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as/Downloads/"/>
    </mc:Choice>
  </mc:AlternateContent>
  <xr:revisionPtr revIDLastSave="0" documentId="13_ncr:1_{AC70FF39-FEFD-7547-A89A-B27642CE1B3B}" xr6:coauthVersionLast="47" xr6:coauthVersionMax="47" xr10:uidLastSave="{00000000-0000-0000-0000-000000000000}"/>
  <bookViews>
    <workbookView xWindow="0" yWindow="500" windowWidth="28800" windowHeight="17500" tabRatio="500" activeTab="3" xr2:uid="{00000000-000D-0000-FFFF-FFFF00000000}"/>
  </bookViews>
  <sheets>
    <sheet name="Graphique" sheetId="1" r:id="rId1"/>
    <sheet name="Info" sheetId="2" r:id="rId2"/>
    <sheet name="DIV 100 s" sheetId="3" r:id="rId3"/>
    <sheet name="TIV - vitesse 600 ft" sheetId="4" r:id="rId4"/>
    <sheet name="53" sheetId="5" r:id="rId5"/>
    <sheet name="68" sheetId="6" r:id="rId6"/>
    <sheet name="72" sheetId="7" r:id="rId7"/>
    <sheet name="89" sheetId="8" r:id="rId8"/>
  </sheets>
  <definedNames>
    <definedName name="vehicle_53" localSheetId="4">'53'!$A$1:$E$730</definedName>
    <definedName name="vehicle_68" localSheetId="5">'68'!$A$1:$E$757</definedName>
    <definedName name="vehicle_72" localSheetId="6">'72'!$A$1:$E$773</definedName>
    <definedName name="vehicle_89" localSheetId="7">'89'!$A$1:$E$714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" i="3" l="1"/>
  <c r="G3" i="3"/>
  <c r="G17" i="4"/>
  <c r="G16" i="4"/>
  <c r="C15" i="4"/>
  <c r="F15" i="4" s="1"/>
  <c r="C11" i="4"/>
  <c r="D11" i="4" s="1"/>
  <c r="E11" i="4" s="1"/>
  <c r="C7" i="4"/>
  <c r="F7" i="4" s="1"/>
  <c r="C3" i="4"/>
  <c r="D3" i="4" s="1"/>
  <c r="E3" i="4" s="1"/>
  <c r="F3" i="3"/>
  <c r="E3" i="3"/>
  <c r="F11" i="4" l="1"/>
  <c r="G11" i="4" s="1"/>
  <c r="D7" i="4"/>
  <c r="E7" i="4" s="1"/>
  <c r="D15" i="4"/>
  <c r="E15" i="4" s="1"/>
  <c r="F3" i="4"/>
  <c r="G7" i="4" s="1"/>
  <c r="G15" i="4" l="1"/>
</calcChain>
</file>

<file path=xl/sharedStrings.xml><?xml version="1.0" encoding="utf-8"?>
<sst xmlns="http://schemas.openxmlformats.org/spreadsheetml/2006/main" count="22" uniqueCount="22">
  <si>
    <t>Description des colonnes des onglets suivants</t>
  </si>
  <si>
    <t>1. temps (en nombre d’images, à intervalles réguliers de 0.1 s)</t>
  </si>
  <si>
    <t>2. coordonnées x (référence globale NAD83) (ft)</t>
  </si>
  <si>
    <t>3. coordonnées y (référence globale NAD83) (ft)</t>
  </si>
  <si>
    <t>4. coordonnées longitudinales (par rapport à la section de route dans la direction de</t>
  </si>
  <si>
    <t>la circulation)</t>
  </si>
  <si>
    <t>5. coordonnées latérales (par rapport à la section de route dans la direction de la</t>
  </si>
  <si>
    <t>circulation)</t>
  </si>
  <si>
    <t>53 n’est plus suivi à t=100 s</t>
  </si>
  <si>
    <t>x=</t>
  </si>
  <si>
    <t>pieds</t>
  </si>
  <si>
    <t>vitesses (m/s)</t>
  </si>
  <si>
    <t>vitesses (km/h)</t>
  </si>
  <si>
    <t>Instant de passage à 600 pieds</t>
  </si>
  <si>
    <t>TIV (s)</t>
  </si>
  <si>
    <t>vitesses (pied/s)</t>
  </si>
  <si>
    <t>TIV moyen (s)</t>
  </si>
  <si>
    <t>Débit (véh/h)</t>
  </si>
  <si>
    <t>DIV_68,72 (s)</t>
  </si>
  <si>
    <t>DIV_72,89 (s)</t>
  </si>
  <si>
    <t>DIV moyenne (s)</t>
  </si>
  <si>
    <t>Densité (véh/km)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</si>
</sst>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2" fontId="1" fillId="0" borderId="1" xfId="0" applyNumberFormat="1" applyFont="1" applyBorder="1"/>
    <xf numFmtId="16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BE4B48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A7EBB"/>
      <rgbColor rgb="FF33CCCC"/>
      <rgbColor rgb="FF98B855"/>
      <rgbColor rgb="FFFFCC00"/>
      <rgbColor rgb="FFFF9900"/>
      <rgbColor rgb="FFFF6600"/>
      <rgbColor rgb="FF7D5FA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53</c:v>
          </c:tx>
          <c:spPr>
            <a:ln w="28440">
              <a:solidFill>
                <a:srgbClr val="4A7EBB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'53'!$A$1:$A$730</c:f>
              <c:numCache>
                <c:formatCode>General</c:formatCode>
                <c:ptCount val="730"/>
                <c:pt idx="0">
                  <c:v>256</c:v>
                </c:pt>
                <c:pt idx="1">
                  <c:v>257</c:v>
                </c:pt>
                <c:pt idx="2">
                  <c:v>258</c:v>
                </c:pt>
                <c:pt idx="3">
                  <c:v>259</c:v>
                </c:pt>
                <c:pt idx="4">
                  <c:v>260</c:v>
                </c:pt>
                <c:pt idx="5">
                  <c:v>261</c:v>
                </c:pt>
                <c:pt idx="6">
                  <c:v>262</c:v>
                </c:pt>
                <c:pt idx="7">
                  <c:v>263</c:v>
                </c:pt>
                <c:pt idx="8">
                  <c:v>264</c:v>
                </c:pt>
                <c:pt idx="9">
                  <c:v>265</c:v>
                </c:pt>
                <c:pt idx="10">
                  <c:v>266</c:v>
                </c:pt>
                <c:pt idx="11">
                  <c:v>267</c:v>
                </c:pt>
                <c:pt idx="12">
                  <c:v>268</c:v>
                </c:pt>
                <c:pt idx="13">
                  <c:v>269</c:v>
                </c:pt>
                <c:pt idx="14">
                  <c:v>270</c:v>
                </c:pt>
                <c:pt idx="15">
                  <c:v>271</c:v>
                </c:pt>
                <c:pt idx="16">
                  <c:v>272</c:v>
                </c:pt>
                <c:pt idx="17">
                  <c:v>273</c:v>
                </c:pt>
                <c:pt idx="18">
                  <c:v>274</c:v>
                </c:pt>
                <c:pt idx="19">
                  <c:v>275</c:v>
                </c:pt>
                <c:pt idx="20">
                  <c:v>276</c:v>
                </c:pt>
                <c:pt idx="21">
                  <c:v>277</c:v>
                </c:pt>
                <c:pt idx="22">
                  <c:v>278</c:v>
                </c:pt>
                <c:pt idx="23">
                  <c:v>279</c:v>
                </c:pt>
                <c:pt idx="24">
                  <c:v>280</c:v>
                </c:pt>
                <c:pt idx="25">
                  <c:v>281</c:v>
                </c:pt>
                <c:pt idx="26">
                  <c:v>282</c:v>
                </c:pt>
                <c:pt idx="27">
                  <c:v>283</c:v>
                </c:pt>
                <c:pt idx="28">
                  <c:v>284</c:v>
                </c:pt>
                <c:pt idx="29">
                  <c:v>285</c:v>
                </c:pt>
                <c:pt idx="30">
                  <c:v>286</c:v>
                </c:pt>
                <c:pt idx="31">
                  <c:v>287</c:v>
                </c:pt>
                <c:pt idx="32">
                  <c:v>288</c:v>
                </c:pt>
                <c:pt idx="33">
                  <c:v>289</c:v>
                </c:pt>
                <c:pt idx="34">
                  <c:v>290</c:v>
                </c:pt>
                <c:pt idx="35">
                  <c:v>291</c:v>
                </c:pt>
                <c:pt idx="36">
                  <c:v>292</c:v>
                </c:pt>
                <c:pt idx="37">
                  <c:v>293</c:v>
                </c:pt>
                <c:pt idx="38">
                  <c:v>294</c:v>
                </c:pt>
                <c:pt idx="39">
                  <c:v>295</c:v>
                </c:pt>
                <c:pt idx="40">
                  <c:v>296</c:v>
                </c:pt>
                <c:pt idx="41">
                  <c:v>297</c:v>
                </c:pt>
                <c:pt idx="42">
                  <c:v>298</c:v>
                </c:pt>
                <c:pt idx="43">
                  <c:v>299</c:v>
                </c:pt>
                <c:pt idx="44">
                  <c:v>300</c:v>
                </c:pt>
                <c:pt idx="45">
                  <c:v>301</c:v>
                </c:pt>
                <c:pt idx="46">
                  <c:v>302</c:v>
                </c:pt>
                <c:pt idx="47">
                  <c:v>303</c:v>
                </c:pt>
                <c:pt idx="48">
                  <c:v>304</c:v>
                </c:pt>
                <c:pt idx="49">
                  <c:v>305</c:v>
                </c:pt>
                <c:pt idx="50">
                  <c:v>306</c:v>
                </c:pt>
                <c:pt idx="51">
                  <c:v>307</c:v>
                </c:pt>
                <c:pt idx="52">
                  <c:v>308</c:v>
                </c:pt>
                <c:pt idx="53">
                  <c:v>309</c:v>
                </c:pt>
                <c:pt idx="54">
                  <c:v>310</c:v>
                </c:pt>
                <c:pt idx="55">
                  <c:v>311</c:v>
                </c:pt>
                <c:pt idx="56">
                  <c:v>312</c:v>
                </c:pt>
                <c:pt idx="57">
                  <c:v>313</c:v>
                </c:pt>
                <c:pt idx="58">
                  <c:v>314</c:v>
                </c:pt>
                <c:pt idx="59">
                  <c:v>315</c:v>
                </c:pt>
                <c:pt idx="60">
                  <c:v>316</c:v>
                </c:pt>
                <c:pt idx="61">
                  <c:v>317</c:v>
                </c:pt>
                <c:pt idx="62">
                  <c:v>318</c:v>
                </c:pt>
                <c:pt idx="63">
                  <c:v>319</c:v>
                </c:pt>
                <c:pt idx="64">
                  <c:v>320</c:v>
                </c:pt>
                <c:pt idx="65">
                  <c:v>321</c:v>
                </c:pt>
                <c:pt idx="66">
                  <c:v>322</c:v>
                </c:pt>
                <c:pt idx="67">
                  <c:v>323</c:v>
                </c:pt>
                <c:pt idx="68">
                  <c:v>324</c:v>
                </c:pt>
                <c:pt idx="69">
                  <c:v>325</c:v>
                </c:pt>
                <c:pt idx="70">
                  <c:v>326</c:v>
                </c:pt>
                <c:pt idx="71">
                  <c:v>327</c:v>
                </c:pt>
                <c:pt idx="72">
                  <c:v>328</c:v>
                </c:pt>
                <c:pt idx="73">
                  <c:v>329</c:v>
                </c:pt>
                <c:pt idx="74">
                  <c:v>330</c:v>
                </c:pt>
                <c:pt idx="75">
                  <c:v>331</c:v>
                </c:pt>
                <c:pt idx="76">
                  <c:v>332</c:v>
                </c:pt>
                <c:pt idx="77">
                  <c:v>333</c:v>
                </c:pt>
                <c:pt idx="78">
                  <c:v>334</c:v>
                </c:pt>
                <c:pt idx="79">
                  <c:v>335</c:v>
                </c:pt>
                <c:pt idx="80">
                  <c:v>336</c:v>
                </c:pt>
                <c:pt idx="81">
                  <c:v>337</c:v>
                </c:pt>
                <c:pt idx="82">
                  <c:v>338</c:v>
                </c:pt>
                <c:pt idx="83">
                  <c:v>339</c:v>
                </c:pt>
                <c:pt idx="84">
                  <c:v>340</c:v>
                </c:pt>
                <c:pt idx="85">
                  <c:v>341</c:v>
                </c:pt>
                <c:pt idx="86">
                  <c:v>342</c:v>
                </c:pt>
                <c:pt idx="87">
                  <c:v>343</c:v>
                </c:pt>
                <c:pt idx="88">
                  <c:v>344</c:v>
                </c:pt>
                <c:pt idx="89">
                  <c:v>345</c:v>
                </c:pt>
                <c:pt idx="90">
                  <c:v>346</c:v>
                </c:pt>
                <c:pt idx="91">
                  <c:v>347</c:v>
                </c:pt>
                <c:pt idx="92">
                  <c:v>348</c:v>
                </c:pt>
                <c:pt idx="93">
                  <c:v>349</c:v>
                </c:pt>
                <c:pt idx="94">
                  <c:v>350</c:v>
                </c:pt>
                <c:pt idx="95">
                  <c:v>351</c:v>
                </c:pt>
                <c:pt idx="96">
                  <c:v>352</c:v>
                </c:pt>
                <c:pt idx="97">
                  <c:v>353</c:v>
                </c:pt>
                <c:pt idx="98">
                  <c:v>354</c:v>
                </c:pt>
                <c:pt idx="99">
                  <c:v>355</c:v>
                </c:pt>
                <c:pt idx="100">
                  <c:v>356</c:v>
                </c:pt>
                <c:pt idx="101">
                  <c:v>357</c:v>
                </c:pt>
                <c:pt idx="102">
                  <c:v>358</c:v>
                </c:pt>
                <c:pt idx="103">
                  <c:v>359</c:v>
                </c:pt>
                <c:pt idx="104">
                  <c:v>360</c:v>
                </c:pt>
                <c:pt idx="105">
                  <c:v>361</c:v>
                </c:pt>
                <c:pt idx="106">
                  <c:v>362</c:v>
                </c:pt>
                <c:pt idx="107">
                  <c:v>363</c:v>
                </c:pt>
                <c:pt idx="108">
                  <c:v>364</c:v>
                </c:pt>
                <c:pt idx="109">
                  <c:v>365</c:v>
                </c:pt>
                <c:pt idx="110">
                  <c:v>366</c:v>
                </c:pt>
                <c:pt idx="111">
                  <c:v>367</c:v>
                </c:pt>
                <c:pt idx="112">
                  <c:v>368</c:v>
                </c:pt>
                <c:pt idx="113">
                  <c:v>369</c:v>
                </c:pt>
                <c:pt idx="114">
                  <c:v>370</c:v>
                </c:pt>
                <c:pt idx="115">
                  <c:v>371</c:v>
                </c:pt>
                <c:pt idx="116">
                  <c:v>372</c:v>
                </c:pt>
                <c:pt idx="117">
                  <c:v>373</c:v>
                </c:pt>
                <c:pt idx="118">
                  <c:v>374</c:v>
                </c:pt>
                <c:pt idx="119">
                  <c:v>375</c:v>
                </c:pt>
                <c:pt idx="120">
                  <c:v>376</c:v>
                </c:pt>
                <c:pt idx="121">
                  <c:v>377</c:v>
                </c:pt>
                <c:pt idx="122">
                  <c:v>378</c:v>
                </c:pt>
                <c:pt idx="123">
                  <c:v>379</c:v>
                </c:pt>
                <c:pt idx="124">
                  <c:v>380</c:v>
                </c:pt>
                <c:pt idx="125">
                  <c:v>381</c:v>
                </c:pt>
                <c:pt idx="126">
                  <c:v>382</c:v>
                </c:pt>
                <c:pt idx="127">
                  <c:v>383</c:v>
                </c:pt>
                <c:pt idx="128">
                  <c:v>384</c:v>
                </c:pt>
                <c:pt idx="129">
                  <c:v>385</c:v>
                </c:pt>
                <c:pt idx="130">
                  <c:v>386</c:v>
                </c:pt>
                <c:pt idx="131">
                  <c:v>387</c:v>
                </c:pt>
                <c:pt idx="132">
                  <c:v>388</c:v>
                </c:pt>
                <c:pt idx="133">
                  <c:v>389</c:v>
                </c:pt>
                <c:pt idx="134">
                  <c:v>390</c:v>
                </c:pt>
                <c:pt idx="135">
                  <c:v>391</c:v>
                </c:pt>
                <c:pt idx="136">
                  <c:v>392</c:v>
                </c:pt>
                <c:pt idx="137">
                  <c:v>393</c:v>
                </c:pt>
                <c:pt idx="138">
                  <c:v>394</c:v>
                </c:pt>
                <c:pt idx="139">
                  <c:v>395</c:v>
                </c:pt>
                <c:pt idx="140">
                  <c:v>396</c:v>
                </c:pt>
                <c:pt idx="141">
                  <c:v>397</c:v>
                </c:pt>
                <c:pt idx="142">
                  <c:v>398</c:v>
                </c:pt>
                <c:pt idx="143">
                  <c:v>399</c:v>
                </c:pt>
                <c:pt idx="144">
                  <c:v>400</c:v>
                </c:pt>
                <c:pt idx="145">
                  <c:v>401</c:v>
                </c:pt>
                <c:pt idx="146">
                  <c:v>402</c:v>
                </c:pt>
                <c:pt idx="147">
                  <c:v>403</c:v>
                </c:pt>
                <c:pt idx="148">
                  <c:v>404</c:v>
                </c:pt>
                <c:pt idx="149">
                  <c:v>405</c:v>
                </c:pt>
                <c:pt idx="150">
                  <c:v>406</c:v>
                </c:pt>
                <c:pt idx="151">
                  <c:v>407</c:v>
                </c:pt>
                <c:pt idx="152">
                  <c:v>408</c:v>
                </c:pt>
                <c:pt idx="153">
                  <c:v>409</c:v>
                </c:pt>
                <c:pt idx="154">
                  <c:v>410</c:v>
                </c:pt>
                <c:pt idx="155">
                  <c:v>411</c:v>
                </c:pt>
                <c:pt idx="156">
                  <c:v>412</c:v>
                </c:pt>
                <c:pt idx="157">
                  <c:v>413</c:v>
                </c:pt>
                <c:pt idx="158">
                  <c:v>414</c:v>
                </c:pt>
                <c:pt idx="159">
                  <c:v>415</c:v>
                </c:pt>
                <c:pt idx="160">
                  <c:v>416</c:v>
                </c:pt>
                <c:pt idx="161">
                  <c:v>417</c:v>
                </c:pt>
                <c:pt idx="162">
                  <c:v>418</c:v>
                </c:pt>
                <c:pt idx="163">
                  <c:v>419</c:v>
                </c:pt>
                <c:pt idx="164">
                  <c:v>420</c:v>
                </c:pt>
                <c:pt idx="165">
                  <c:v>421</c:v>
                </c:pt>
                <c:pt idx="166">
                  <c:v>422</c:v>
                </c:pt>
                <c:pt idx="167">
                  <c:v>423</c:v>
                </c:pt>
                <c:pt idx="168">
                  <c:v>424</c:v>
                </c:pt>
                <c:pt idx="169">
                  <c:v>425</c:v>
                </c:pt>
                <c:pt idx="170">
                  <c:v>426</c:v>
                </c:pt>
                <c:pt idx="171">
                  <c:v>427</c:v>
                </c:pt>
                <c:pt idx="172">
                  <c:v>428</c:v>
                </c:pt>
                <c:pt idx="173">
                  <c:v>429</c:v>
                </c:pt>
                <c:pt idx="174">
                  <c:v>430</c:v>
                </c:pt>
                <c:pt idx="175">
                  <c:v>431</c:v>
                </c:pt>
                <c:pt idx="176">
                  <c:v>432</c:v>
                </c:pt>
                <c:pt idx="177">
                  <c:v>433</c:v>
                </c:pt>
                <c:pt idx="178">
                  <c:v>434</c:v>
                </c:pt>
                <c:pt idx="179">
                  <c:v>435</c:v>
                </c:pt>
                <c:pt idx="180">
                  <c:v>436</c:v>
                </c:pt>
                <c:pt idx="181">
                  <c:v>437</c:v>
                </c:pt>
                <c:pt idx="182">
                  <c:v>438</c:v>
                </c:pt>
                <c:pt idx="183">
                  <c:v>439</c:v>
                </c:pt>
                <c:pt idx="184">
                  <c:v>440</c:v>
                </c:pt>
                <c:pt idx="185">
                  <c:v>441</c:v>
                </c:pt>
                <c:pt idx="186">
                  <c:v>442</c:v>
                </c:pt>
                <c:pt idx="187">
                  <c:v>443</c:v>
                </c:pt>
                <c:pt idx="188">
                  <c:v>444</c:v>
                </c:pt>
                <c:pt idx="189">
                  <c:v>445</c:v>
                </c:pt>
                <c:pt idx="190">
                  <c:v>446</c:v>
                </c:pt>
                <c:pt idx="191">
                  <c:v>447</c:v>
                </c:pt>
                <c:pt idx="192">
                  <c:v>448</c:v>
                </c:pt>
                <c:pt idx="193">
                  <c:v>449</c:v>
                </c:pt>
                <c:pt idx="194">
                  <c:v>450</c:v>
                </c:pt>
                <c:pt idx="195">
                  <c:v>451</c:v>
                </c:pt>
                <c:pt idx="196">
                  <c:v>452</c:v>
                </c:pt>
                <c:pt idx="197">
                  <c:v>453</c:v>
                </c:pt>
                <c:pt idx="198">
                  <c:v>454</c:v>
                </c:pt>
                <c:pt idx="199">
                  <c:v>455</c:v>
                </c:pt>
                <c:pt idx="200">
                  <c:v>456</c:v>
                </c:pt>
                <c:pt idx="201">
                  <c:v>457</c:v>
                </c:pt>
                <c:pt idx="202">
                  <c:v>458</c:v>
                </c:pt>
                <c:pt idx="203">
                  <c:v>459</c:v>
                </c:pt>
                <c:pt idx="204">
                  <c:v>460</c:v>
                </c:pt>
                <c:pt idx="205">
                  <c:v>461</c:v>
                </c:pt>
                <c:pt idx="206">
                  <c:v>462</c:v>
                </c:pt>
                <c:pt idx="207">
                  <c:v>463</c:v>
                </c:pt>
                <c:pt idx="208">
                  <c:v>464</c:v>
                </c:pt>
                <c:pt idx="209">
                  <c:v>465</c:v>
                </c:pt>
                <c:pt idx="210">
                  <c:v>466</c:v>
                </c:pt>
                <c:pt idx="211">
                  <c:v>467</c:v>
                </c:pt>
                <c:pt idx="212">
                  <c:v>468</c:v>
                </c:pt>
                <c:pt idx="213">
                  <c:v>469</c:v>
                </c:pt>
                <c:pt idx="214">
                  <c:v>470</c:v>
                </c:pt>
                <c:pt idx="215">
                  <c:v>471</c:v>
                </c:pt>
                <c:pt idx="216">
                  <c:v>472</c:v>
                </c:pt>
                <c:pt idx="217">
                  <c:v>473</c:v>
                </c:pt>
                <c:pt idx="218">
                  <c:v>474</c:v>
                </c:pt>
                <c:pt idx="219">
                  <c:v>475</c:v>
                </c:pt>
                <c:pt idx="220">
                  <c:v>476</c:v>
                </c:pt>
                <c:pt idx="221">
                  <c:v>477</c:v>
                </c:pt>
                <c:pt idx="222">
                  <c:v>478</c:v>
                </c:pt>
                <c:pt idx="223">
                  <c:v>479</c:v>
                </c:pt>
                <c:pt idx="224">
                  <c:v>480</c:v>
                </c:pt>
                <c:pt idx="225">
                  <c:v>481</c:v>
                </c:pt>
                <c:pt idx="226">
                  <c:v>482</c:v>
                </c:pt>
                <c:pt idx="227">
                  <c:v>483</c:v>
                </c:pt>
                <c:pt idx="228">
                  <c:v>484</c:v>
                </c:pt>
                <c:pt idx="229">
                  <c:v>485</c:v>
                </c:pt>
                <c:pt idx="230">
                  <c:v>486</c:v>
                </c:pt>
                <c:pt idx="231">
                  <c:v>487</c:v>
                </c:pt>
                <c:pt idx="232">
                  <c:v>488</c:v>
                </c:pt>
                <c:pt idx="233">
                  <c:v>489</c:v>
                </c:pt>
                <c:pt idx="234">
                  <c:v>490</c:v>
                </c:pt>
                <c:pt idx="235">
                  <c:v>491</c:v>
                </c:pt>
                <c:pt idx="236">
                  <c:v>492</c:v>
                </c:pt>
                <c:pt idx="237">
                  <c:v>493</c:v>
                </c:pt>
                <c:pt idx="238">
                  <c:v>494</c:v>
                </c:pt>
                <c:pt idx="239">
                  <c:v>495</c:v>
                </c:pt>
                <c:pt idx="240">
                  <c:v>496</c:v>
                </c:pt>
                <c:pt idx="241">
                  <c:v>497</c:v>
                </c:pt>
                <c:pt idx="242">
                  <c:v>498</c:v>
                </c:pt>
                <c:pt idx="243">
                  <c:v>499</c:v>
                </c:pt>
                <c:pt idx="244">
                  <c:v>500</c:v>
                </c:pt>
                <c:pt idx="245">
                  <c:v>501</c:v>
                </c:pt>
                <c:pt idx="246">
                  <c:v>502</c:v>
                </c:pt>
                <c:pt idx="247">
                  <c:v>503</c:v>
                </c:pt>
                <c:pt idx="248">
                  <c:v>504</c:v>
                </c:pt>
                <c:pt idx="249">
                  <c:v>505</c:v>
                </c:pt>
                <c:pt idx="250">
                  <c:v>506</c:v>
                </c:pt>
                <c:pt idx="251">
                  <c:v>507</c:v>
                </c:pt>
                <c:pt idx="252">
                  <c:v>508</c:v>
                </c:pt>
                <c:pt idx="253">
                  <c:v>509</c:v>
                </c:pt>
                <c:pt idx="254">
                  <c:v>510</c:v>
                </c:pt>
                <c:pt idx="255">
                  <c:v>511</c:v>
                </c:pt>
                <c:pt idx="256">
                  <c:v>512</c:v>
                </c:pt>
                <c:pt idx="257">
                  <c:v>513</c:v>
                </c:pt>
                <c:pt idx="258">
                  <c:v>514</c:v>
                </c:pt>
                <c:pt idx="259">
                  <c:v>515</c:v>
                </c:pt>
                <c:pt idx="260">
                  <c:v>516</c:v>
                </c:pt>
                <c:pt idx="261">
                  <c:v>517</c:v>
                </c:pt>
                <c:pt idx="262">
                  <c:v>518</c:v>
                </c:pt>
                <c:pt idx="263">
                  <c:v>519</c:v>
                </c:pt>
                <c:pt idx="264">
                  <c:v>520</c:v>
                </c:pt>
                <c:pt idx="265">
                  <c:v>521</c:v>
                </c:pt>
                <c:pt idx="266">
                  <c:v>522</c:v>
                </c:pt>
                <c:pt idx="267">
                  <c:v>523</c:v>
                </c:pt>
                <c:pt idx="268">
                  <c:v>524</c:v>
                </c:pt>
                <c:pt idx="269">
                  <c:v>525</c:v>
                </c:pt>
                <c:pt idx="270">
                  <c:v>526</c:v>
                </c:pt>
                <c:pt idx="271">
                  <c:v>527</c:v>
                </c:pt>
                <c:pt idx="272">
                  <c:v>528</c:v>
                </c:pt>
                <c:pt idx="273">
                  <c:v>529</c:v>
                </c:pt>
                <c:pt idx="274">
                  <c:v>530</c:v>
                </c:pt>
                <c:pt idx="275">
                  <c:v>531</c:v>
                </c:pt>
                <c:pt idx="276">
                  <c:v>532</c:v>
                </c:pt>
                <c:pt idx="277">
                  <c:v>533</c:v>
                </c:pt>
                <c:pt idx="278">
                  <c:v>534</c:v>
                </c:pt>
                <c:pt idx="279">
                  <c:v>535</c:v>
                </c:pt>
                <c:pt idx="280">
                  <c:v>536</c:v>
                </c:pt>
                <c:pt idx="281">
                  <c:v>537</c:v>
                </c:pt>
                <c:pt idx="282">
                  <c:v>538</c:v>
                </c:pt>
                <c:pt idx="283">
                  <c:v>539</c:v>
                </c:pt>
                <c:pt idx="284">
                  <c:v>540</c:v>
                </c:pt>
                <c:pt idx="285">
                  <c:v>541</c:v>
                </c:pt>
                <c:pt idx="286">
                  <c:v>542</c:v>
                </c:pt>
                <c:pt idx="287">
                  <c:v>543</c:v>
                </c:pt>
                <c:pt idx="288">
                  <c:v>544</c:v>
                </c:pt>
                <c:pt idx="289">
                  <c:v>545</c:v>
                </c:pt>
                <c:pt idx="290">
                  <c:v>546</c:v>
                </c:pt>
                <c:pt idx="291">
                  <c:v>547</c:v>
                </c:pt>
                <c:pt idx="292">
                  <c:v>548</c:v>
                </c:pt>
                <c:pt idx="293">
                  <c:v>549</c:v>
                </c:pt>
                <c:pt idx="294">
                  <c:v>550</c:v>
                </c:pt>
                <c:pt idx="295">
                  <c:v>551</c:v>
                </c:pt>
                <c:pt idx="296">
                  <c:v>552</c:v>
                </c:pt>
                <c:pt idx="297">
                  <c:v>553</c:v>
                </c:pt>
                <c:pt idx="298">
                  <c:v>554</c:v>
                </c:pt>
                <c:pt idx="299">
                  <c:v>555</c:v>
                </c:pt>
                <c:pt idx="300">
                  <c:v>556</c:v>
                </c:pt>
                <c:pt idx="301">
                  <c:v>557</c:v>
                </c:pt>
                <c:pt idx="302">
                  <c:v>558</c:v>
                </c:pt>
                <c:pt idx="303">
                  <c:v>559</c:v>
                </c:pt>
                <c:pt idx="304">
                  <c:v>560</c:v>
                </c:pt>
                <c:pt idx="305">
                  <c:v>561</c:v>
                </c:pt>
                <c:pt idx="306">
                  <c:v>562</c:v>
                </c:pt>
                <c:pt idx="307">
                  <c:v>563</c:v>
                </c:pt>
                <c:pt idx="308">
                  <c:v>564</c:v>
                </c:pt>
                <c:pt idx="309">
                  <c:v>565</c:v>
                </c:pt>
                <c:pt idx="310">
                  <c:v>566</c:v>
                </c:pt>
                <c:pt idx="311">
                  <c:v>567</c:v>
                </c:pt>
                <c:pt idx="312">
                  <c:v>568</c:v>
                </c:pt>
                <c:pt idx="313">
                  <c:v>569</c:v>
                </c:pt>
                <c:pt idx="314">
                  <c:v>570</c:v>
                </c:pt>
                <c:pt idx="315">
                  <c:v>571</c:v>
                </c:pt>
                <c:pt idx="316">
                  <c:v>572</c:v>
                </c:pt>
                <c:pt idx="317">
                  <c:v>573</c:v>
                </c:pt>
                <c:pt idx="318">
                  <c:v>574</c:v>
                </c:pt>
                <c:pt idx="319">
                  <c:v>575</c:v>
                </c:pt>
                <c:pt idx="320">
                  <c:v>576</c:v>
                </c:pt>
                <c:pt idx="321">
                  <c:v>577</c:v>
                </c:pt>
                <c:pt idx="322">
                  <c:v>578</c:v>
                </c:pt>
                <c:pt idx="323">
                  <c:v>579</c:v>
                </c:pt>
                <c:pt idx="324">
                  <c:v>580</c:v>
                </c:pt>
                <c:pt idx="325">
                  <c:v>581</c:v>
                </c:pt>
                <c:pt idx="326">
                  <c:v>582</c:v>
                </c:pt>
                <c:pt idx="327">
                  <c:v>583</c:v>
                </c:pt>
                <c:pt idx="328">
                  <c:v>584</c:v>
                </c:pt>
                <c:pt idx="329">
                  <c:v>585</c:v>
                </c:pt>
                <c:pt idx="330">
                  <c:v>586</c:v>
                </c:pt>
                <c:pt idx="331">
                  <c:v>587</c:v>
                </c:pt>
                <c:pt idx="332">
                  <c:v>588</c:v>
                </c:pt>
                <c:pt idx="333">
                  <c:v>589</c:v>
                </c:pt>
                <c:pt idx="334">
                  <c:v>590</c:v>
                </c:pt>
                <c:pt idx="335">
                  <c:v>591</c:v>
                </c:pt>
                <c:pt idx="336">
                  <c:v>592</c:v>
                </c:pt>
                <c:pt idx="337">
                  <c:v>593</c:v>
                </c:pt>
                <c:pt idx="338">
                  <c:v>594</c:v>
                </c:pt>
                <c:pt idx="339">
                  <c:v>595</c:v>
                </c:pt>
                <c:pt idx="340">
                  <c:v>596</c:v>
                </c:pt>
                <c:pt idx="341">
                  <c:v>597</c:v>
                </c:pt>
                <c:pt idx="342">
                  <c:v>598</c:v>
                </c:pt>
                <c:pt idx="343">
                  <c:v>599</c:v>
                </c:pt>
                <c:pt idx="344">
                  <c:v>600</c:v>
                </c:pt>
                <c:pt idx="345">
                  <c:v>601</c:v>
                </c:pt>
                <c:pt idx="346">
                  <c:v>602</c:v>
                </c:pt>
                <c:pt idx="347">
                  <c:v>603</c:v>
                </c:pt>
                <c:pt idx="348">
                  <c:v>604</c:v>
                </c:pt>
                <c:pt idx="349">
                  <c:v>605</c:v>
                </c:pt>
                <c:pt idx="350">
                  <c:v>606</c:v>
                </c:pt>
                <c:pt idx="351">
                  <c:v>607</c:v>
                </c:pt>
                <c:pt idx="352">
                  <c:v>608</c:v>
                </c:pt>
                <c:pt idx="353">
                  <c:v>609</c:v>
                </c:pt>
                <c:pt idx="354">
                  <c:v>610</c:v>
                </c:pt>
                <c:pt idx="355">
                  <c:v>611</c:v>
                </c:pt>
                <c:pt idx="356">
                  <c:v>612</c:v>
                </c:pt>
                <c:pt idx="357">
                  <c:v>613</c:v>
                </c:pt>
                <c:pt idx="358">
                  <c:v>614</c:v>
                </c:pt>
                <c:pt idx="359">
                  <c:v>615</c:v>
                </c:pt>
                <c:pt idx="360">
                  <c:v>616</c:v>
                </c:pt>
                <c:pt idx="361">
                  <c:v>617</c:v>
                </c:pt>
                <c:pt idx="362">
                  <c:v>618</c:v>
                </c:pt>
                <c:pt idx="363">
                  <c:v>619</c:v>
                </c:pt>
                <c:pt idx="364">
                  <c:v>620</c:v>
                </c:pt>
                <c:pt idx="365">
                  <c:v>621</c:v>
                </c:pt>
                <c:pt idx="366">
                  <c:v>622</c:v>
                </c:pt>
                <c:pt idx="367">
                  <c:v>623</c:v>
                </c:pt>
                <c:pt idx="368">
                  <c:v>624</c:v>
                </c:pt>
                <c:pt idx="369">
                  <c:v>625</c:v>
                </c:pt>
                <c:pt idx="370">
                  <c:v>626</c:v>
                </c:pt>
                <c:pt idx="371">
                  <c:v>627</c:v>
                </c:pt>
                <c:pt idx="372">
                  <c:v>628</c:v>
                </c:pt>
                <c:pt idx="373">
                  <c:v>629</c:v>
                </c:pt>
                <c:pt idx="374">
                  <c:v>630</c:v>
                </c:pt>
                <c:pt idx="375">
                  <c:v>631</c:v>
                </c:pt>
                <c:pt idx="376">
                  <c:v>632</c:v>
                </c:pt>
                <c:pt idx="377">
                  <c:v>633</c:v>
                </c:pt>
                <c:pt idx="378">
                  <c:v>634</c:v>
                </c:pt>
                <c:pt idx="379">
                  <c:v>635</c:v>
                </c:pt>
                <c:pt idx="380">
                  <c:v>636</c:v>
                </c:pt>
                <c:pt idx="381">
                  <c:v>637</c:v>
                </c:pt>
                <c:pt idx="382">
                  <c:v>638</c:v>
                </c:pt>
                <c:pt idx="383">
                  <c:v>639</c:v>
                </c:pt>
                <c:pt idx="384">
                  <c:v>640</c:v>
                </c:pt>
                <c:pt idx="385">
                  <c:v>641</c:v>
                </c:pt>
                <c:pt idx="386">
                  <c:v>642</c:v>
                </c:pt>
                <c:pt idx="387">
                  <c:v>643</c:v>
                </c:pt>
                <c:pt idx="388">
                  <c:v>644</c:v>
                </c:pt>
                <c:pt idx="389">
                  <c:v>645</c:v>
                </c:pt>
                <c:pt idx="390">
                  <c:v>646</c:v>
                </c:pt>
                <c:pt idx="391">
                  <c:v>647</c:v>
                </c:pt>
                <c:pt idx="392">
                  <c:v>648</c:v>
                </c:pt>
                <c:pt idx="393">
                  <c:v>649</c:v>
                </c:pt>
                <c:pt idx="394">
                  <c:v>650</c:v>
                </c:pt>
                <c:pt idx="395">
                  <c:v>651</c:v>
                </c:pt>
                <c:pt idx="396">
                  <c:v>652</c:v>
                </c:pt>
                <c:pt idx="397">
                  <c:v>653</c:v>
                </c:pt>
                <c:pt idx="398">
                  <c:v>654</c:v>
                </c:pt>
                <c:pt idx="399">
                  <c:v>655</c:v>
                </c:pt>
                <c:pt idx="400">
                  <c:v>656</c:v>
                </c:pt>
                <c:pt idx="401">
                  <c:v>657</c:v>
                </c:pt>
                <c:pt idx="402">
                  <c:v>658</c:v>
                </c:pt>
                <c:pt idx="403">
                  <c:v>659</c:v>
                </c:pt>
                <c:pt idx="404">
                  <c:v>660</c:v>
                </c:pt>
                <c:pt idx="405">
                  <c:v>661</c:v>
                </c:pt>
                <c:pt idx="406">
                  <c:v>662</c:v>
                </c:pt>
                <c:pt idx="407">
                  <c:v>663</c:v>
                </c:pt>
                <c:pt idx="408">
                  <c:v>664</c:v>
                </c:pt>
                <c:pt idx="409">
                  <c:v>665</c:v>
                </c:pt>
                <c:pt idx="410">
                  <c:v>666</c:v>
                </c:pt>
                <c:pt idx="411">
                  <c:v>667</c:v>
                </c:pt>
                <c:pt idx="412">
                  <c:v>668</c:v>
                </c:pt>
                <c:pt idx="413">
                  <c:v>669</c:v>
                </c:pt>
                <c:pt idx="414">
                  <c:v>670</c:v>
                </c:pt>
                <c:pt idx="415">
                  <c:v>671</c:v>
                </c:pt>
                <c:pt idx="416">
                  <c:v>672</c:v>
                </c:pt>
                <c:pt idx="417">
                  <c:v>673</c:v>
                </c:pt>
                <c:pt idx="418">
                  <c:v>674</c:v>
                </c:pt>
                <c:pt idx="419">
                  <c:v>675</c:v>
                </c:pt>
                <c:pt idx="420">
                  <c:v>676</c:v>
                </c:pt>
                <c:pt idx="421">
                  <c:v>677</c:v>
                </c:pt>
                <c:pt idx="422">
                  <c:v>678</c:v>
                </c:pt>
                <c:pt idx="423">
                  <c:v>679</c:v>
                </c:pt>
                <c:pt idx="424">
                  <c:v>680</c:v>
                </c:pt>
                <c:pt idx="425">
                  <c:v>681</c:v>
                </c:pt>
                <c:pt idx="426">
                  <c:v>682</c:v>
                </c:pt>
                <c:pt idx="427">
                  <c:v>683</c:v>
                </c:pt>
                <c:pt idx="428">
                  <c:v>684</c:v>
                </c:pt>
                <c:pt idx="429">
                  <c:v>685</c:v>
                </c:pt>
                <c:pt idx="430">
                  <c:v>686</c:v>
                </c:pt>
                <c:pt idx="431">
                  <c:v>687</c:v>
                </c:pt>
                <c:pt idx="432">
                  <c:v>688</c:v>
                </c:pt>
                <c:pt idx="433">
                  <c:v>689</c:v>
                </c:pt>
                <c:pt idx="434">
                  <c:v>690</c:v>
                </c:pt>
                <c:pt idx="435">
                  <c:v>691</c:v>
                </c:pt>
                <c:pt idx="436">
                  <c:v>692</c:v>
                </c:pt>
                <c:pt idx="437">
                  <c:v>693</c:v>
                </c:pt>
                <c:pt idx="438">
                  <c:v>694</c:v>
                </c:pt>
                <c:pt idx="439">
                  <c:v>695</c:v>
                </c:pt>
                <c:pt idx="440">
                  <c:v>696</c:v>
                </c:pt>
                <c:pt idx="441">
                  <c:v>697</c:v>
                </c:pt>
                <c:pt idx="442">
                  <c:v>698</c:v>
                </c:pt>
                <c:pt idx="443">
                  <c:v>699</c:v>
                </c:pt>
                <c:pt idx="444">
                  <c:v>700</c:v>
                </c:pt>
                <c:pt idx="445">
                  <c:v>701</c:v>
                </c:pt>
                <c:pt idx="446">
                  <c:v>702</c:v>
                </c:pt>
                <c:pt idx="447">
                  <c:v>703</c:v>
                </c:pt>
                <c:pt idx="448">
                  <c:v>704</c:v>
                </c:pt>
                <c:pt idx="449">
                  <c:v>705</c:v>
                </c:pt>
                <c:pt idx="450">
                  <c:v>706</c:v>
                </c:pt>
                <c:pt idx="451">
                  <c:v>707</c:v>
                </c:pt>
                <c:pt idx="452">
                  <c:v>708</c:v>
                </c:pt>
                <c:pt idx="453">
                  <c:v>709</c:v>
                </c:pt>
                <c:pt idx="454">
                  <c:v>710</c:v>
                </c:pt>
                <c:pt idx="455">
                  <c:v>711</c:v>
                </c:pt>
                <c:pt idx="456">
                  <c:v>712</c:v>
                </c:pt>
                <c:pt idx="457">
                  <c:v>713</c:v>
                </c:pt>
                <c:pt idx="458">
                  <c:v>714</c:v>
                </c:pt>
                <c:pt idx="459">
                  <c:v>715</c:v>
                </c:pt>
                <c:pt idx="460">
                  <c:v>716</c:v>
                </c:pt>
                <c:pt idx="461">
                  <c:v>717</c:v>
                </c:pt>
                <c:pt idx="462">
                  <c:v>718</c:v>
                </c:pt>
                <c:pt idx="463">
                  <c:v>719</c:v>
                </c:pt>
                <c:pt idx="464">
                  <c:v>720</c:v>
                </c:pt>
                <c:pt idx="465">
                  <c:v>721</c:v>
                </c:pt>
                <c:pt idx="466">
                  <c:v>722</c:v>
                </c:pt>
                <c:pt idx="467">
                  <c:v>723</c:v>
                </c:pt>
                <c:pt idx="468">
                  <c:v>724</c:v>
                </c:pt>
                <c:pt idx="469">
                  <c:v>725</c:v>
                </c:pt>
                <c:pt idx="470">
                  <c:v>726</c:v>
                </c:pt>
                <c:pt idx="471">
                  <c:v>727</c:v>
                </c:pt>
                <c:pt idx="472">
                  <c:v>728</c:v>
                </c:pt>
                <c:pt idx="473">
                  <c:v>729</c:v>
                </c:pt>
                <c:pt idx="474">
                  <c:v>730</c:v>
                </c:pt>
                <c:pt idx="475">
                  <c:v>731</c:v>
                </c:pt>
                <c:pt idx="476">
                  <c:v>732</c:v>
                </c:pt>
                <c:pt idx="477">
                  <c:v>733</c:v>
                </c:pt>
                <c:pt idx="478">
                  <c:v>734</c:v>
                </c:pt>
                <c:pt idx="479">
                  <c:v>735</c:v>
                </c:pt>
                <c:pt idx="480">
                  <c:v>736</c:v>
                </c:pt>
                <c:pt idx="481">
                  <c:v>737</c:v>
                </c:pt>
                <c:pt idx="482">
                  <c:v>738</c:v>
                </c:pt>
                <c:pt idx="483">
                  <c:v>739</c:v>
                </c:pt>
                <c:pt idx="484">
                  <c:v>740</c:v>
                </c:pt>
                <c:pt idx="485">
                  <c:v>741</c:v>
                </c:pt>
                <c:pt idx="486">
                  <c:v>742</c:v>
                </c:pt>
                <c:pt idx="487">
                  <c:v>743</c:v>
                </c:pt>
                <c:pt idx="488">
                  <c:v>744</c:v>
                </c:pt>
                <c:pt idx="489">
                  <c:v>745</c:v>
                </c:pt>
                <c:pt idx="490">
                  <c:v>746</c:v>
                </c:pt>
                <c:pt idx="491">
                  <c:v>747</c:v>
                </c:pt>
                <c:pt idx="492">
                  <c:v>748</c:v>
                </c:pt>
                <c:pt idx="493">
                  <c:v>749</c:v>
                </c:pt>
                <c:pt idx="494">
                  <c:v>750</c:v>
                </c:pt>
                <c:pt idx="495">
                  <c:v>751</c:v>
                </c:pt>
                <c:pt idx="496">
                  <c:v>752</c:v>
                </c:pt>
                <c:pt idx="497">
                  <c:v>753</c:v>
                </c:pt>
                <c:pt idx="498">
                  <c:v>754</c:v>
                </c:pt>
                <c:pt idx="499">
                  <c:v>755</c:v>
                </c:pt>
                <c:pt idx="500">
                  <c:v>756</c:v>
                </c:pt>
                <c:pt idx="501">
                  <c:v>757</c:v>
                </c:pt>
                <c:pt idx="502">
                  <c:v>758</c:v>
                </c:pt>
                <c:pt idx="503">
                  <c:v>759</c:v>
                </c:pt>
                <c:pt idx="504">
                  <c:v>760</c:v>
                </c:pt>
                <c:pt idx="505">
                  <c:v>761</c:v>
                </c:pt>
                <c:pt idx="506">
                  <c:v>762</c:v>
                </c:pt>
                <c:pt idx="507">
                  <c:v>763</c:v>
                </c:pt>
                <c:pt idx="508">
                  <c:v>764</c:v>
                </c:pt>
                <c:pt idx="509">
                  <c:v>765</c:v>
                </c:pt>
                <c:pt idx="510">
                  <c:v>766</c:v>
                </c:pt>
                <c:pt idx="511">
                  <c:v>767</c:v>
                </c:pt>
                <c:pt idx="512">
                  <c:v>768</c:v>
                </c:pt>
                <c:pt idx="513">
                  <c:v>769</c:v>
                </c:pt>
                <c:pt idx="514">
                  <c:v>770</c:v>
                </c:pt>
                <c:pt idx="515">
                  <c:v>771</c:v>
                </c:pt>
                <c:pt idx="516">
                  <c:v>772</c:v>
                </c:pt>
                <c:pt idx="517">
                  <c:v>773</c:v>
                </c:pt>
                <c:pt idx="518">
                  <c:v>774</c:v>
                </c:pt>
                <c:pt idx="519">
                  <c:v>775</c:v>
                </c:pt>
                <c:pt idx="520">
                  <c:v>776</c:v>
                </c:pt>
                <c:pt idx="521">
                  <c:v>777</c:v>
                </c:pt>
                <c:pt idx="522">
                  <c:v>778</c:v>
                </c:pt>
                <c:pt idx="523">
                  <c:v>779</c:v>
                </c:pt>
                <c:pt idx="524">
                  <c:v>780</c:v>
                </c:pt>
                <c:pt idx="525">
                  <c:v>781</c:v>
                </c:pt>
                <c:pt idx="526">
                  <c:v>782</c:v>
                </c:pt>
                <c:pt idx="527">
                  <c:v>783</c:v>
                </c:pt>
                <c:pt idx="528">
                  <c:v>784</c:v>
                </c:pt>
                <c:pt idx="529">
                  <c:v>785</c:v>
                </c:pt>
                <c:pt idx="530">
                  <c:v>786</c:v>
                </c:pt>
                <c:pt idx="531">
                  <c:v>787</c:v>
                </c:pt>
                <c:pt idx="532">
                  <c:v>788</c:v>
                </c:pt>
                <c:pt idx="533">
                  <c:v>789</c:v>
                </c:pt>
                <c:pt idx="534">
                  <c:v>790</c:v>
                </c:pt>
                <c:pt idx="535">
                  <c:v>791</c:v>
                </c:pt>
                <c:pt idx="536">
                  <c:v>792</c:v>
                </c:pt>
                <c:pt idx="537">
                  <c:v>793</c:v>
                </c:pt>
                <c:pt idx="538">
                  <c:v>794</c:v>
                </c:pt>
                <c:pt idx="539">
                  <c:v>795</c:v>
                </c:pt>
                <c:pt idx="540">
                  <c:v>796</c:v>
                </c:pt>
                <c:pt idx="541">
                  <c:v>797</c:v>
                </c:pt>
                <c:pt idx="542">
                  <c:v>798</c:v>
                </c:pt>
                <c:pt idx="543">
                  <c:v>799</c:v>
                </c:pt>
                <c:pt idx="544">
                  <c:v>800</c:v>
                </c:pt>
                <c:pt idx="545">
                  <c:v>801</c:v>
                </c:pt>
                <c:pt idx="546">
                  <c:v>802</c:v>
                </c:pt>
                <c:pt idx="547">
                  <c:v>803</c:v>
                </c:pt>
                <c:pt idx="548">
                  <c:v>804</c:v>
                </c:pt>
                <c:pt idx="549">
                  <c:v>805</c:v>
                </c:pt>
                <c:pt idx="550">
                  <c:v>806</c:v>
                </c:pt>
                <c:pt idx="551">
                  <c:v>807</c:v>
                </c:pt>
                <c:pt idx="552">
                  <c:v>808</c:v>
                </c:pt>
                <c:pt idx="553">
                  <c:v>809</c:v>
                </c:pt>
                <c:pt idx="554">
                  <c:v>810</c:v>
                </c:pt>
                <c:pt idx="555">
                  <c:v>811</c:v>
                </c:pt>
                <c:pt idx="556">
                  <c:v>812</c:v>
                </c:pt>
                <c:pt idx="557">
                  <c:v>813</c:v>
                </c:pt>
                <c:pt idx="558">
                  <c:v>814</c:v>
                </c:pt>
                <c:pt idx="559">
                  <c:v>815</c:v>
                </c:pt>
                <c:pt idx="560">
                  <c:v>816</c:v>
                </c:pt>
                <c:pt idx="561">
                  <c:v>817</c:v>
                </c:pt>
                <c:pt idx="562">
                  <c:v>818</c:v>
                </c:pt>
                <c:pt idx="563">
                  <c:v>819</c:v>
                </c:pt>
                <c:pt idx="564">
                  <c:v>820</c:v>
                </c:pt>
                <c:pt idx="565">
                  <c:v>821</c:v>
                </c:pt>
                <c:pt idx="566">
                  <c:v>822</c:v>
                </c:pt>
                <c:pt idx="567">
                  <c:v>823</c:v>
                </c:pt>
                <c:pt idx="568">
                  <c:v>824</c:v>
                </c:pt>
                <c:pt idx="569">
                  <c:v>825</c:v>
                </c:pt>
                <c:pt idx="570">
                  <c:v>826</c:v>
                </c:pt>
                <c:pt idx="571">
                  <c:v>827</c:v>
                </c:pt>
                <c:pt idx="572">
                  <c:v>828</c:v>
                </c:pt>
                <c:pt idx="573">
                  <c:v>829</c:v>
                </c:pt>
                <c:pt idx="574">
                  <c:v>830</c:v>
                </c:pt>
                <c:pt idx="575">
                  <c:v>831</c:v>
                </c:pt>
                <c:pt idx="576">
                  <c:v>832</c:v>
                </c:pt>
                <c:pt idx="577">
                  <c:v>833</c:v>
                </c:pt>
                <c:pt idx="578">
                  <c:v>834</c:v>
                </c:pt>
                <c:pt idx="579">
                  <c:v>835</c:v>
                </c:pt>
                <c:pt idx="580">
                  <c:v>836</c:v>
                </c:pt>
                <c:pt idx="581">
                  <c:v>837</c:v>
                </c:pt>
                <c:pt idx="582">
                  <c:v>838</c:v>
                </c:pt>
                <c:pt idx="583">
                  <c:v>839</c:v>
                </c:pt>
                <c:pt idx="584">
                  <c:v>840</c:v>
                </c:pt>
                <c:pt idx="585">
                  <c:v>841</c:v>
                </c:pt>
                <c:pt idx="586">
                  <c:v>842</c:v>
                </c:pt>
                <c:pt idx="587">
                  <c:v>843</c:v>
                </c:pt>
                <c:pt idx="588">
                  <c:v>844</c:v>
                </c:pt>
                <c:pt idx="589">
                  <c:v>845</c:v>
                </c:pt>
                <c:pt idx="590">
                  <c:v>846</c:v>
                </c:pt>
                <c:pt idx="591">
                  <c:v>847</c:v>
                </c:pt>
                <c:pt idx="592">
                  <c:v>848</c:v>
                </c:pt>
                <c:pt idx="593">
                  <c:v>849</c:v>
                </c:pt>
                <c:pt idx="594">
                  <c:v>850</c:v>
                </c:pt>
                <c:pt idx="595">
                  <c:v>851</c:v>
                </c:pt>
                <c:pt idx="596">
                  <c:v>852</c:v>
                </c:pt>
                <c:pt idx="597">
                  <c:v>853</c:v>
                </c:pt>
                <c:pt idx="598">
                  <c:v>854</c:v>
                </c:pt>
                <c:pt idx="599">
                  <c:v>855</c:v>
                </c:pt>
                <c:pt idx="600">
                  <c:v>856</c:v>
                </c:pt>
                <c:pt idx="601">
                  <c:v>857</c:v>
                </c:pt>
                <c:pt idx="602">
                  <c:v>858</c:v>
                </c:pt>
                <c:pt idx="603">
                  <c:v>859</c:v>
                </c:pt>
                <c:pt idx="604">
                  <c:v>860</c:v>
                </c:pt>
                <c:pt idx="605">
                  <c:v>861</c:v>
                </c:pt>
                <c:pt idx="606">
                  <c:v>862</c:v>
                </c:pt>
                <c:pt idx="607">
                  <c:v>863</c:v>
                </c:pt>
                <c:pt idx="608">
                  <c:v>864</c:v>
                </c:pt>
                <c:pt idx="609">
                  <c:v>865</c:v>
                </c:pt>
                <c:pt idx="610">
                  <c:v>866</c:v>
                </c:pt>
                <c:pt idx="611">
                  <c:v>867</c:v>
                </c:pt>
                <c:pt idx="612">
                  <c:v>868</c:v>
                </c:pt>
                <c:pt idx="613">
                  <c:v>869</c:v>
                </c:pt>
                <c:pt idx="614">
                  <c:v>870</c:v>
                </c:pt>
                <c:pt idx="615">
                  <c:v>871</c:v>
                </c:pt>
                <c:pt idx="616">
                  <c:v>872</c:v>
                </c:pt>
                <c:pt idx="617">
                  <c:v>873</c:v>
                </c:pt>
                <c:pt idx="618">
                  <c:v>874</c:v>
                </c:pt>
                <c:pt idx="619">
                  <c:v>875</c:v>
                </c:pt>
                <c:pt idx="620">
                  <c:v>876</c:v>
                </c:pt>
                <c:pt idx="621">
                  <c:v>877</c:v>
                </c:pt>
                <c:pt idx="622">
                  <c:v>878</c:v>
                </c:pt>
                <c:pt idx="623">
                  <c:v>879</c:v>
                </c:pt>
                <c:pt idx="624">
                  <c:v>880</c:v>
                </c:pt>
                <c:pt idx="625">
                  <c:v>881</c:v>
                </c:pt>
                <c:pt idx="626">
                  <c:v>882</c:v>
                </c:pt>
                <c:pt idx="627">
                  <c:v>883</c:v>
                </c:pt>
                <c:pt idx="628">
                  <c:v>884</c:v>
                </c:pt>
                <c:pt idx="629">
                  <c:v>885</c:v>
                </c:pt>
                <c:pt idx="630">
                  <c:v>886</c:v>
                </c:pt>
                <c:pt idx="631">
                  <c:v>887</c:v>
                </c:pt>
                <c:pt idx="632">
                  <c:v>888</c:v>
                </c:pt>
                <c:pt idx="633">
                  <c:v>889</c:v>
                </c:pt>
                <c:pt idx="634">
                  <c:v>890</c:v>
                </c:pt>
                <c:pt idx="635">
                  <c:v>891</c:v>
                </c:pt>
                <c:pt idx="636">
                  <c:v>892</c:v>
                </c:pt>
                <c:pt idx="637">
                  <c:v>893</c:v>
                </c:pt>
                <c:pt idx="638">
                  <c:v>894</c:v>
                </c:pt>
                <c:pt idx="639">
                  <c:v>895</c:v>
                </c:pt>
                <c:pt idx="640">
                  <c:v>896</c:v>
                </c:pt>
                <c:pt idx="641">
                  <c:v>897</c:v>
                </c:pt>
                <c:pt idx="642">
                  <c:v>898</c:v>
                </c:pt>
                <c:pt idx="643">
                  <c:v>899</c:v>
                </c:pt>
                <c:pt idx="644">
                  <c:v>900</c:v>
                </c:pt>
                <c:pt idx="645">
                  <c:v>901</c:v>
                </c:pt>
                <c:pt idx="646">
                  <c:v>902</c:v>
                </c:pt>
                <c:pt idx="647">
                  <c:v>903</c:v>
                </c:pt>
                <c:pt idx="648">
                  <c:v>904</c:v>
                </c:pt>
                <c:pt idx="649">
                  <c:v>905</c:v>
                </c:pt>
                <c:pt idx="650">
                  <c:v>906</c:v>
                </c:pt>
                <c:pt idx="651">
                  <c:v>907</c:v>
                </c:pt>
                <c:pt idx="652">
                  <c:v>908</c:v>
                </c:pt>
                <c:pt idx="653">
                  <c:v>909</c:v>
                </c:pt>
                <c:pt idx="654">
                  <c:v>910</c:v>
                </c:pt>
                <c:pt idx="655">
                  <c:v>911</c:v>
                </c:pt>
                <c:pt idx="656">
                  <c:v>912</c:v>
                </c:pt>
                <c:pt idx="657">
                  <c:v>913</c:v>
                </c:pt>
                <c:pt idx="658">
                  <c:v>914</c:v>
                </c:pt>
                <c:pt idx="659">
                  <c:v>915</c:v>
                </c:pt>
                <c:pt idx="660">
                  <c:v>916</c:v>
                </c:pt>
                <c:pt idx="661">
                  <c:v>917</c:v>
                </c:pt>
                <c:pt idx="662">
                  <c:v>918</c:v>
                </c:pt>
                <c:pt idx="663">
                  <c:v>919</c:v>
                </c:pt>
                <c:pt idx="664">
                  <c:v>920</c:v>
                </c:pt>
                <c:pt idx="665">
                  <c:v>921</c:v>
                </c:pt>
                <c:pt idx="666">
                  <c:v>922</c:v>
                </c:pt>
                <c:pt idx="667">
                  <c:v>923</c:v>
                </c:pt>
                <c:pt idx="668">
                  <c:v>924</c:v>
                </c:pt>
                <c:pt idx="669">
                  <c:v>925</c:v>
                </c:pt>
                <c:pt idx="670">
                  <c:v>926</c:v>
                </c:pt>
                <c:pt idx="671">
                  <c:v>927</c:v>
                </c:pt>
                <c:pt idx="672">
                  <c:v>928</c:v>
                </c:pt>
                <c:pt idx="673">
                  <c:v>929</c:v>
                </c:pt>
                <c:pt idx="674">
                  <c:v>930</c:v>
                </c:pt>
                <c:pt idx="675">
                  <c:v>931</c:v>
                </c:pt>
                <c:pt idx="676">
                  <c:v>932</c:v>
                </c:pt>
                <c:pt idx="677">
                  <c:v>933</c:v>
                </c:pt>
                <c:pt idx="678">
                  <c:v>934</c:v>
                </c:pt>
                <c:pt idx="679">
                  <c:v>935</c:v>
                </c:pt>
                <c:pt idx="680">
                  <c:v>936</c:v>
                </c:pt>
                <c:pt idx="681">
                  <c:v>937</c:v>
                </c:pt>
                <c:pt idx="682">
                  <c:v>938</c:v>
                </c:pt>
                <c:pt idx="683">
                  <c:v>939</c:v>
                </c:pt>
                <c:pt idx="684">
                  <c:v>940</c:v>
                </c:pt>
                <c:pt idx="685">
                  <c:v>941</c:v>
                </c:pt>
                <c:pt idx="686">
                  <c:v>942</c:v>
                </c:pt>
                <c:pt idx="687">
                  <c:v>943</c:v>
                </c:pt>
                <c:pt idx="688">
                  <c:v>944</c:v>
                </c:pt>
                <c:pt idx="689">
                  <c:v>945</c:v>
                </c:pt>
                <c:pt idx="690">
                  <c:v>946</c:v>
                </c:pt>
                <c:pt idx="691">
                  <c:v>947</c:v>
                </c:pt>
                <c:pt idx="692">
                  <c:v>948</c:v>
                </c:pt>
                <c:pt idx="693">
                  <c:v>949</c:v>
                </c:pt>
                <c:pt idx="694">
                  <c:v>950</c:v>
                </c:pt>
                <c:pt idx="695">
                  <c:v>951</c:v>
                </c:pt>
                <c:pt idx="696">
                  <c:v>952</c:v>
                </c:pt>
                <c:pt idx="697">
                  <c:v>953</c:v>
                </c:pt>
                <c:pt idx="698">
                  <c:v>954</c:v>
                </c:pt>
                <c:pt idx="699">
                  <c:v>955</c:v>
                </c:pt>
                <c:pt idx="700">
                  <c:v>956</c:v>
                </c:pt>
                <c:pt idx="701">
                  <c:v>957</c:v>
                </c:pt>
                <c:pt idx="702">
                  <c:v>958</c:v>
                </c:pt>
                <c:pt idx="703">
                  <c:v>959</c:v>
                </c:pt>
                <c:pt idx="704">
                  <c:v>960</c:v>
                </c:pt>
                <c:pt idx="705">
                  <c:v>961</c:v>
                </c:pt>
                <c:pt idx="706">
                  <c:v>962</c:v>
                </c:pt>
                <c:pt idx="707">
                  <c:v>963</c:v>
                </c:pt>
                <c:pt idx="708">
                  <c:v>964</c:v>
                </c:pt>
                <c:pt idx="709">
                  <c:v>965</c:v>
                </c:pt>
                <c:pt idx="710">
                  <c:v>966</c:v>
                </c:pt>
                <c:pt idx="711">
                  <c:v>967</c:v>
                </c:pt>
                <c:pt idx="712">
                  <c:v>968</c:v>
                </c:pt>
                <c:pt idx="713">
                  <c:v>969</c:v>
                </c:pt>
                <c:pt idx="714">
                  <c:v>970</c:v>
                </c:pt>
                <c:pt idx="715">
                  <c:v>971</c:v>
                </c:pt>
                <c:pt idx="716">
                  <c:v>972</c:v>
                </c:pt>
                <c:pt idx="717">
                  <c:v>973</c:v>
                </c:pt>
                <c:pt idx="718">
                  <c:v>974</c:v>
                </c:pt>
                <c:pt idx="719">
                  <c:v>975</c:v>
                </c:pt>
                <c:pt idx="720">
                  <c:v>976</c:v>
                </c:pt>
                <c:pt idx="721">
                  <c:v>977</c:v>
                </c:pt>
                <c:pt idx="722">
                  <c:v>978</c:v>
                </c:pt>
                <c:pt idx="723">
                  <c:v>979</c:v>
                </c:pt>
                <c:pt idx="724">
                  <c:v>980</c:v>
                </c:pt>
                <c:pt idx="725">
                  <c:v>981</c:v>
                </c:pt>
                <c:pt idx="726">
                  <c:v>982</c:v>
                </c:pt>
                <c:pt idx="727">
                  <c:v>983</c:v>
                </c:pt>
                <c:pt idx="728">
                  <c:v>984</c:v>
                </c:pt>
                <c:pt idx="729">
                  <c:v>985</c:v>
                </c:pt>
              </c:numCache>
            </c:numRef>
          </c:xVal>
          <c:yVal>
            <c:numRef>
              <c:f>'53'!$D$1:$D$730</c:f>
              <c:numCache>
                <c:formatCode>General</c:formatCode>
                <c:ptCount val="730"/>
                <c:pt idx="0">
                  <c:v>68.575000000000003</c:v>
                </c:pt>
                <c:pt idx="1">
                  <c:v>70.075000000000003</c:v>
                </c:pt>
                <c:pt idx="2">
                  <c:v>71.075000000000003</c:v>
                </c:pt>
                <c:pt idx="3">
                  <c:v>72.575000000000003</c:v>
                </c:pt>
                <c:pt idx="4">
                  <c:v>74.075999999999993</c:v>
                </c:pt>
                <c:pt idx="5">
                  <c:v>75.343000000000004</c:v>
                </c:pt>
                <c:pt idx="6">
                  <c:v>76.772000000000006</c:v>
                </c:pt>
                <c:pt idx="7">
                  <c:v>78.277000000000001</c:v>
                </c:pt>
                <c:pt idx="8">
                  <c:v>79.745999999999995</c:v>
                </c:pt>
                <c:pt idx="9">
                  <c:v>81.090999999999994</c:v>
                </c:pt>
                <c:pt idx="10">
                  <c:v>82.369</c:v>
                </c:pt>
                <c:pt idx="11">
                  <c:v>83.647000000000006</c:v>
                </c:pt>
                <c:pt idx="12">
                  <c:v>84.947000000000003</c:v>
                </c:pt>
                <c:pt idx="13">
                  <c:v>86.251000000000005</c:v>
                </c:pt>
                <c:pt idx="14">
                  <c:v>87.55</c:v>
                </c:pt>
                <c:pt idx="15">
                  <c:v>88.840999999999994</c:v>
                </c:pt>
                <c:pt idx="16">
                  <c:v>90.128</c:v>
                </c:pt>
                <c:pt idx="17">
                  <c:v>91.441000000000003</c:v>
                </c:pt>
                <c:pt idx="18">
                  <c:v>92.822000000000003</c:v>
                </c:pt>
                <c:pt idx="19">
                  <c:v>94.290999999999997</c:v>
                </c:pt>
                <c:pt idx="20">
                  <c:v>95.828000000000003</c:v>
                </c:pt>
                <c:pt idx="21">
                  <c:v>97.391000000000005</c:v>
                </c:pt>
                <c:pt idx="22">
                  <c:v>98.95</c:v>
                </c:pt>
                <c:pt idx="23">
                  <c:v>100.499</c:v>
                </c:pt>
                <c:pt idx="24">
                  <c:v>102.05</c:v>
                </c:pt>
                <c:pt idx="25">
                  <c:v>103.61799999999999</c:v>
                </c:pt>
                <c:pt idx="26">
                  <c:v>105.18899999999999</c:v>
                </c:pt>
                <c:pt idx="27">
                  <c:v>106.70099999999999</c:v>
                </c:pt>
                <c:pt idx="28">
                  <c:v>108.062</c:v>
                </c:pt>
                <c:pt idx="29">
                  <c:v>109.306</c:v>
                </c:pt>
                <c:pt idx="30">
                  <c:v>110.419</c:v>
                </c:pt>
                <c:pt idx="31">
                  <c:v>111.498</c:v>
                </c:pt>
                <c:pt idx="32">
                  <c:v>112.584</c:v>
                </c:pt>
                <c:pt idx="33">
                  <c:v>113.684</c:v>
                </c:pt>
                <c:pt idx="34">
                  <c:v>114.78400000000001</c:v>
                </c:pt>
                <c:pt idx="35">
                  <c:v>115.869</c:v>
                </c:pt>
                <c:pt idx="36">
                  <c:v>116.95099999999999</c:v>
                </c:pt>
                <c:pt idx="37">
                  <c:v>118.07899999999999</c:v>
                </c:pt>
                <c:pt idx="38">
                  <c:v>119.342</c:v>
                </c:pt>
                <c:pt idx="39">
                  <c:v>120.729</c:v>
                </c:pt>
                <c:pt idx="40">
                  <c:v>122.255</c:v>
                </c:pt>
                <c:pt idx="41">
                  <c:v>123.88200000000001</c:v>
                </c:pt>
                <c:pt idx="42">
                  <c:v>125.535</c:v>
                </c:pt>
                <c:pt idx="43">
                  <c:v>127.178</c:v>
                </c:pt>
                <c:pt idx="44">
                  <c:v>128.81100000000001</c:v>
                </c:pt>
                <c:pt idx="45">
                  <c:v>130.44300000000001</c:v>
                </c:pt>
                <c:pt idx="46">
                  <c:v>132.077</c:v>
                </c:pt>
                <c:pt idx="47">
                  <c:v>133.71100000000001</c:v>
                </c:pt>
                <c:pt idx="48">
                  <c:v>135.34399999999999</c:v>
                </c:pt>
                <c:pt idx="49">
                  <c:v>136.977</c:v>
                </c:pt>
                <c:pt idx="50">
                  <c:v>138.61000000000001</c:v>
                </c:pt>
                <c:pt idx="51">
                  <c:v>140.244</c:v>
                </c:pt>
                <c:pt idx="52">
                  <c:v>141.87700000000001</c:v>
                </c:pt>
                <c:pt idx="53">
                  <c:v>143.50899999999999</c:v>
                </c:pt>
                <c:pt idx="54">
                  <c:v>145.14400000000001</c:v>
                </c:pt>
                <c:pt idx="55">
                  <c:v>146.78800000000001</c:v>
                </c:pt>
                <c:pt idx="56">
                  <c:v>148.435</c:v>
                </c:pt>
                <c:pt idx="57">
                  <c:v>150.07900000000001</c:v>
                </c:pt>
                <c:pt idx="58">
                  <c:v>151.714</c:v>
                </c:pt>
                <c:pt idx="59">
                  <c:v>153.346</c:v>
                </c:pt>
                <c:pt idx="60">
                  <c:v>154.97999999999999</c:v>
                </c:pt>
                <c:pt idx="61">
                  <c:v>156.613</c:v>
                </c:pt>
                <c:pt idx="62">
                  <c:v>158.24600000000001</c:v>
                </c:pt>
                <c:pt idx="63">
                  <c:v>159.88</c:v>
                </c:pt>
                <c:pt idx="64">
                  <c:v>161.51300000000001</c:v>
                </c:pt>
                <c:pt idx="65">
                  <c:v>163.14599999999999</c:v>
                </c:pt>
                <c:pt idx="66">
                  <c:v>164.78</c:v>
                </c:pt>
                <c:pt idx="67">
                  <c:v>166.41300000000001</c:v>
                </c:pt>
                <c:pt idx="68">
                  <c:v>168.047</c:v>
                </c:pt>
                <c:pt idx="69">
                  <c:v>169.68</c:v>
                </c:pt>
                <c:pt idx="70">
                  <c:v>171.31299999999999</c:v>
                </c:pt>
                <c:pt idx="71">
                  <c:v>172.947</c:v>
                </c:pt>
                <c:pt idx="72">
                  <c:v>174.58</c:v>
                </c:pt>
                <c:pt idx="73">
                  <c:v>176.21299999999999</c:v>
                </c:pt>
                <c:pt idx="74">
                  <c:v>177.84700000000001</c:v>
                </c:pt>
                <c:pt idx="75">
                  <c:v>179.48</c:v>
                </c:pt>
                <c:pt idx="76">
                  <c:v>181.114</c:v>
                </c:pt>
                <c:pt idx="77">
                  <c:v>182.74700000000001</c:v>
                </c:pt>
                <c:pt idx="78">
                  <c:v>184.38</c:v>
                </c:pt>
                <c:pt idx="79">
                  <c:v>186.01300000000001</c:v>
                </c:pt>
                <c:pt idx="80">
                  <c:v>187.64699999999999</c:v>
                </c:pt>
                <c:pt idx="81">
                  <c:v>189.28</c:v>
                </c:pt>
                <c:pt idx="82">
                  <c:v>190.91399999999999</c:v>
                </c:pt>
                <c:pt idx="83">
                  <c:v>192.547</c:v>
                </c:pt>
                <c:pt idx="84">
                  <c:v>194.18100000000001</c:v>
                </c:pt>
                <c:pt idx="85">
                  <c:v>195.81399999999999</c:v>
                </c:pt>
                <c:pt idx="86">
                  <c:v>197.447</c:v>
                </c:pt>
                <c:pt idx="87">
                  <c:v>199.08</c:v>
                </c:pt>
                <c:pt idx="88">
                  <c:v>200.714</c:v>
                </c:pt>
                <c:pt idx="89">
                  <c:v>202.34700000000001</c:v>
                </c:pt>
                <c:pt idx="90">
                  <c:v>203.98099999999999</c:v>
                </c:pt>
                <c:pt idx="91">
                  <c:v>205.61799999999999</c:v>
                </c:pt>
                <c:pt idx="92">
                  <c:v>207.255</c:v>
                </c:pt>
                <c:pt idx="93">
                  <c:v>208.892</c:v>
                </c:pt>
                <c:pt idx="94">
                  <c:v>210.52600000000001</c:v>
                </c:pt>
                <c:pt idx="95">
                  <c:v>212.15799999999999</c:v>
                </c:pt>
                <c:pt idx="96">
                  <c:v>213.792</c:v>
                </c:pt>
                <c:pt idx="97">
                  <c:v>215.42599999999999</c:v>
                </c:pt>
                <c:pt idx="98">
                  <c:v>217.10400000000001</c:v>
                </c:pt>
                <c:pt idx="99">
                  <c:v>218.61199999999999</c:v>
                </c:pt>
                <c:pt idx="100">
                  <c:v>219.78399999999999</c:v>
                </c:pt>
                <c:pt idx="101">
                  <c:v>220.61199999999999</c:v>
                </c:pt>
                <c:pt idx="102">
                  <c:v>221.096</c:v>
                </c:pt>
                <c:pt idx="103">
                  <c:v>221.24700000000001</c:v>
                </c:pt>
                <c:pt idx="104">
                  <c:v>221.24700000000001</c:v>
                </c:pt>
                <c:pt idx="105">
                  <c:v>221.24700000000001</c:v>
                </c:pt>
                <c:pt idx="106">
                  <c:v>221.24700000000001</c:v>
                </c:pt>
                <c:pt idx="107">
                  <c:v>221.24700000000001</c:v>
                </c:pt>
                <c:pt idx="108">
                  <c:v>221.24700000000001</c:v>
                </c:pt>
                <c:pt idx="109">
                  <c:v>221.24700000000001</c:v>
                </c:pt>
                <c:pt idx="110">
                  <c:v>221.24700000000001</c:v>
                </c:pt>
                <c:pt idx="111">
                  <c:v>221.24700000000001</c:v>
                </c:pt>
                <c:pt idx="112">
                  <c:v>221.24700000000001</c:v>
                </c:pt>
                <c:pt idx="113">
                  <c:v>221.24700000000001</c:v>
                </c:pt>
                <c:pt idx="114">
                  <c:v>221.24700000000001</c:v>
                </c:pt>
                <c:pt idx="115">
                  <c:v>221.24700000000001</c:v>
                </c:pt>
                <c:pt idx="116">
                  <c:v>221.24700000000001</c:v>
                </c:pt>
                <c:pt idx="117">
                  <c:v>221.24700000000001</c:v>
                </c:pt>
                <c:pt idx="118">
                  <c:v>221.24700000000001</c:v>
                </c:pt>
                <c:pt idx="119">
                  <c:v>221.24700000000001</c:v>
                </c:pt>
                <c:pt idx="120">
                  <c:v>221.24700000000001</c:v>
                </c:pt>
                <c:pt idx="121">
                  <c:v>221.24700000000001</c:v>
                </c:pt>
                <c:pt idx="122">
                  <c:v>221.24700000000001</c:v>
                </c:pt>
                <c:pt idx="123">
                  <c:v>221.24700000000001</c:v>
                </c:pt>
                <c:pt idx="124">
                  <c:v>221.24700000000001</c:v>
                </c:pt>
                <c:pt idx="125">
                  <c:v>221.24700000000001</c:v>
                </c:pt>
                <c:pt idx="126">
                  <c:v>221.24700000000001</c:v>
                </c:pt>
                <c:pt idx="127">
                  <c:v>221.24700000000001</c:v>
                </c:pt>
                <c:pt idx="128">
                  <c:v>221.24700000000001</c:v>
                </c:pt>
                <c:pt idx="129">
                  <c:v>221.24700000000001</c:v>
                </c:pt>
                <c:pt idx="130">
                  <c:v>221.24700000000001</c:v>
                </c:pt>
                <c:pt idx="131">
                  <c:v>221.345</c:v>
                </c:pt>
                <c:pt idx="132">
                  <c:v>221.65299999999999</c:v>
                </c:pt>
                <c:pt idx="133">
                  <c:v>222.114</c:v>
                </c:pt>
                <c:pt idx="134">
                  <c:v>222.71700000000001</c:v>
                </c:pt>
                <c:pt idx="135">
                  <c:v>223.31</c:v>
                </c:pt>
                <c:pt idx="136">
                  <c:v>223.89</c:v>
                </c:pt>
                <c:pt idx="137">
                  <c:v>224.47</c:v>
                </c:pt>
                <c:pt idx="138">
                  <c:v>225.04900000000001</c:v>
                </c:pt>
                <c:pt idx="139">
                  <c:v>225.62899999999999</c:v>
                </c:pt>
                <c:pt idx="140">
                  <c:v>226.209</c:v>
                </c:pt>
                <c:pt idx="141">
                  <c:v>226.79</c:v>
                </c:pt>
                <c:pt idx="142">
                  <c:v>227.37</c:v>
                </c:pt>
                <c:pt idx="143">
                  <c:v>227.95</c:v>
                </c:pt>
                <c:pt idx="144">
                  <c:v>228.529</c:v>
                </c:pt>
                <c:pt idx="145">
                  <c:v>229.10900000000001</c:v>
                </c:pt>
                <c:pt idx="146">
                  <c:v>229.68899999999999</c:v>
                </c:pt>
                <c:pt idx="147">
                  <c:v>230.27</c:v>
                </c:pt>
                <c:pt idx="148">
                  <c:v>230.85</c:v>
                </c:pt>
                <c:pt idx="149">
                  <c:v>231.43</c:v>
                </c:pt>
                <c:pt idx="150">
                  <c:v>232.00899999999999</c:v>
                </c:pt>
                <c:pt idx="151">
                  <c:v>232.589</c:v>
                </c:pt>
                <c:pt idx="152">
                  <c:v>233.16900000000001</c:v>
                </c:pt>
                <c:pt idx="153">
                  <c:v>233.75</c:v>
                </c:pt>
                <c:pt idx="154">
                  <c:v>234.33</c:v>
                </c:pt>
                <c:pt idx="155">
                  <c:v>234.91</c:v>
                </c:pt>
                <c:pt idx="156">
                  <c:v>235.489</c:v>
                </c:pt>
                <c:pt idx="157">
                  <c:v>236.06899999999999</c:v>
                </c:pt>
                <c:pt idx="158">
                  <c:v>236.649</c:v>
                </c:pt>
                <c:pt idx="159">
                  <c:v>237.22900000000001</c:v>
                </c:pt>
                <c:pt idx="160">
                  <c:v>237.81</c:v>
                </c:pt>
                <c:pt idx="161">
                  <c:v>238.39</c:v>
                </c:pt>
                <c:pt idx="162">
                  <c:v>238.96899999999999</c:v>
                </c:pt>
                <c:pt idx="163">
                  <c:v>239.54900000000001</c:v>
                </c:pt>
                <c:pt idx="164">
                  <c:v>240.12899999999999</c:v>
                </c:pt>
                <c:pt idx="165">
                  <c:v>240.709</c:v>
                </c:pt>
                <c:pt idx="166">
                  <c:v>241.29</c:v>
                </c:pt>
                <c:pt idx="167">
                  <c:v>241.87</c:v>
                </c:pt>
                <c:pt idx="168">
                  <c:v>242.45</c:v>
                </c:pt>
                <c:pt idx="169">
                  <c:v>243.029</c:v>
                </c:pt>
                <c:pt idx="170">
                  <c:v>243.60900000000001</c:v>
                </c:pt>
                <c:pt idx="171">
                  <c:v>244.18899999999999</c:v>
                </c:pt>
                <c:pt idx="172">
                  <c:v>244.77</c:v>
                </c:pt>
                <c:pt idx="173">
                  <c:v>245.35</c:v>
                </c:pt>
                <c:pt idx="174">
                  <c:v>245.93</c:v>
                </c:pt>
                <c:pt idx="175">
                  <c:v>246.50899999999999</c:v>
                </c:pt>
                <c:pt idx="176">
                  <c:v>247.089</c:v>
                </c:pt>
                <c:pt idx="177">
                  <c:v>247.66900000000001</c:v>
                </c:pt>
                <c:pt idx="178">
                  <c:v>248.25</c:v>
                </c:pt>
                <c:pt idx="179">
                  <c:v>248.827</c:v>
                </c:pt>
                <c:pt idx="180">
                  <c:v>249.428</c:v>
                </c:pt>
                <c:pt idx="181">
                  <c:v>250.03399999999999</c:v>
                </c:pt>
                <c:pt idx="182">
                  <c:v>250.489</c:v>
                </c:pt>
                <c:pt idx="183">
                  <c:v>250.8</c:v>
                </c:pt>
                <c:pt idx="184">
                  <c:v>250.97800000000001</c:v>
                </c:pt>
                <c:pt idx="185">
                  <c:v>250.97800000000001</c:v>
                </c:pt>
                <c:pt idx="186">
                  <c:v>250.97800000000001</c:v>
                </c:pt>
                <c:pt idx="187">
                  <c:v>250.97800000000001</c:v>
                </c:pt>
                <c:pt idx="188">
                  <c:v>251.09</c:v>
                </c:pt>
                <c:pt idx="189">
                  <c:v>251.376</c:v>
                </c:pt>
                <c:pt idx="190">
                  <c:v>251.79599999999999</c:v>
                </c:pt>
                <c:pt idx="191">
                  <c:v>252.374</c:v>
                </c:pt>
                <c:pt idx="192">
                  <c:v>253.00200000000001</c:v>
                </c:pt>
                <c:pt idx="193">
                  <c:v>253.672</c:v>
                </c:pt>
                <c:pt idx="194">
                  <c:v>254.334</c:v>
                </c:pt>
                <c:pt idx="195">
                  <c:v>255.02</c:v>
                </c:pt>
                <c:pt idx="196">
                  <c:v>255.77600000000001</c:v>
                </c:pt>
                <c:pt idx="197">
                  <c:v>256.572</c:v>
                </c:pt>
                <c:pt idx="198">
                  <c:v>257.38600000000002</c:v>
                </c:pt>
                <c:pt idx="199">
                  <c:v>258.19200000000001</c:v>
                </c:pt>
                <c:pt idx="200">
                  <c:v>259.00799999999998</c:v>
                </c:pt>
                <c:pt idx="201">
                  <c:v>259.83699999999999</c:v>
                </c:pt>
                <c:pt idx="202">
                  <c:v>260.66000000000003</c:v>
                </c:pt>
                <c:pt idx="203">
                  <c:v>261.53500000000003</c:v>
                </c:pt>
                <c:pt idx="204">
                  <c:v>262.56400000000002</c:v>
                </c:pt>
                <c:pt idx="205">
                  <c:v>263.714</c:v>
                </c:pt>
                <c:pt idx="206">
                  <c:v>264.99700000000001</c:v>
                </c:pt>
                <c:pt idx="207">
                  <c:v>266.30799999999999</c:v>
                </c:pt>
                <c:pt idx="208">
                  <c:v>267.59899999999999</c:v>
                </c:pt>
                <c:pt idx="209">
                  <c:v>268.83</c:v>
                </c:pt>
                <c:pt idx="210">
                  <c:v>270.00900000000001</c:v>
                </c:pt>
                <c:pt idx="211">
                  <c:v>271.17399999999998</c:v>
                </c:pt>
                <c:pt idx="212">
                  <c:v>272.41800000000001</c:v>
                </c:pt>
                <c:pt idx="213">
                  <c:v>273.81700000000001</c:v>
                </c:pt>
                <c:pt idx="214">
                  <c:v>275.35000000000002</c:v>
                </c:pt>
                <c:pt idx="215">
                  <c:v>277.017</c:v>
                </c:pt>
                <c:pt idx="216">
                  <c:v>278.66300000000001</c:v>
                </c:pt>
                <c:pt idx="217">
                  <c:v>280.20299999999997</c:v>
                </c:pt>
                <c:pt idx="218">
                  <c:v>281.67</c:v>
                </c:pt>
                <c:pt idx="219">
                  <c:v>283.17899999999997</c:v>
                </c:pt>
                <c:pt idx="220">
                  <c:v>284.85500000000002</c:v>
                </c:pt>
                <c:pt idx="221">
                  <c:v>286.64499999999998</c:v>
                </c:pt>
                <c:pt idx="222">
                  <c:v>288.58699999999999</c:v>
                </c:pt>
                <c:pt idx="223">
                  <c:v>290.59800000000001</c:v>
                </c:pt>
                <c:pt idx="224">
                  <c:v>292.61900000000003</c:v>
                </c:pt>
                <c:pt idx="225">
                  <c:v>294.62200000000001</c:v>
                </c:pt>
                <c:pt idx="226">
                  <c:v>296.61900000000003</c:v>
                </c:pt>
                <c:pt idx="227">
                  <c:v>298.60899999999998</c:v>
                </c:pt>
                <c:pt idx="228">
                  <c:v>300.596</c:v>
                </c:pt>
                <c:pt idx="229">
                  <c:v>302.62700000000001</c:v>
                </c:pt>
                <c:pt idx="230">
                  <c:v>304.68700000000001</c:v>
                </c:pt>
                <c:pt idx="231">
                  <c:v>306.755</c:v>
                </c:pt>
                <c:pt idx="232">
                  <c:v>308.85899999999998</c:v>
                </c:pt>
                <c:pt idx="233">
                  <c:v>311.02</c:v>
                </c:pt>
                <c:pt idx="234">
                  <c:v>313.26</c:v>
                </c:pt>
                <c:pt idx="235">
                  <c:v>315.52999999999997</c:v>
                </c:pt>
                <c:pt idx="236">
                  <c:v>317.779</c:v>
                </c:pt>
                <c:pt idx="237">
                  <c:v>320.02499999999998</c:v>
                </c:pt>
                <c:pt idx="238">
                  <c:v>322.27100000000002</c:v>
                </c:pt>
                <c:pt idx="239">
                  <c:v>324.52600000000001</c:v>
                </c:pt>
                <c:pt idx="240">
                  <c:v>326.80799999999999</c:v>
                </c:pt>
                <c:pt idx="241">
                  <c:v>329.12599999999998</c:v>
                </c:pt>
                <c:pt idx="242">
                  <c:v>331.47199999999998</c:v>
                </c:pt>
                <c:pt idx="243">
                  <c:v>333.83</c:v>
                </c:pt>
                <c:pt idx="244">
                  <c:v>336.17099999999999</c:v>
                </c:pt>
                <c:pt idx="245">
                  <c:v>338.48500000000001</c:v>
                </c:pt>
                <c:pt idx="246">
                  <c:v>340.79399999999998</c:v>
                </c:pt>
                <c:pt idx="247">
                  <c:v>343.11700000000002</c:v>
                </c:pt>
                <c:pt idx="248">
                  <c:v>345.464</c:v>
                </c:pt>
                <c:pt idx="249">
                  <c:v>347.81900000000002</c:v>
                </c:pt>
                <c:pt idx="250">
                  <c:v>350.16899999999998</c:v>
                </c:pt>
                <c:pt idx="251">
                  <c:v>352.51900000000001</c:v>
                </c:pt>
                <c:pt idx="252">
                  <c:v>354.86900000000003</c:v>
                </c:pt>
                <c:pt idx="253">
                  <c:v>357.22</c:v>
                </c:pt>
                <c:pt idx="254">
                  <c:v>359.57</c:v>
                </c:pt>
                <c:pt idx="255">
                  <c:v>361.92</c:v>
                </c:pt>
                <c:pt idx="256">
                  <c:v>364.27</c:v>
                </c:pt>
                <c:pt idx="257">
                  <c:v>366.62200000000001</c:v>
                </c:pt>
                <c:pt idx="258">
                  <c:v>368.97399999999999</c:v>
                </c:pt>
                <c:pt idx="259">
                  <c:v>371.322</c:v>
                </c:pt>
                <c:pt idx="260">
                  <c:v>373.65499999999997</c:v>
                </c:pt>
                <c:pt idx="261">
                  <c:v>375.97199999999998</c:v>
                </c:pt>
                <c:pt idx="262">
                  <c:v>378.25</c:v>
                </c:pt>
                <c:pt idx="263">
                  <c:v>380.57100000000003</c:v>
                </c:pt>
                <c:pt idx="264">
                  <c:v>382.99599999999998</c:v>
                </c:pt>
                <c:pt idx="265">
                  <c:v>385.46100000000001</c:v>
                </c:pt>
                <c:pt idx="266">
                  <c:v>387.88799999999998</c:v>
                </c:pt>
                <c:pt idx="267">
                  <c:v>390.21100000000001</c:v>
                </c:pt>
                <c:pt idx="268">
                  <c:v>392.48700000000002</c:v>
                </c:pt>
                <c:pt idx="269">
                  <c:v>394.791</c:v>
                </c:pt>
                <c:pt idx="270">
                  <c:v>397.10500000000002</c:v>
                </c:pt>
                <c:pt idx="271">
                  <c:v>399.435</c:v>
                </c:pt>
                <c:pt idx="272">
                  <c:v>401.779</c:v>
                </c:pt>
                <c:pt idx="273">
                  <c:v>404.13200000000001</c:v>
                </c:pt>
                <c:pt idx="274">
                  <c:v>406.48500000000001</c:v>
                </c:pt>
                <c:pt idx="275">
                  <c:v>408.83600000000001</c:v>
                </c:pt>
                <c:pt idx="276">
                  <c:v>411.18599999999998</c:v>
                </c:pt>
                <c:pt idx="277">
                  <c:v>413.577</c:v>
                </c:pt>
                <c:pt idx="278">
                  <c:v>415.85700000000003</c:v>
                </c:pt>
                <c:pt idx="279">
                  <c:v>417.94600000000003</c:v>
                </c:pt>
                <c:pt idx="280">
                  <c:v>419.86900000000003</c:v>
                </c:pt>
                <c:pt idx="281">
                  <c:v>421.72</c:v>
                </c:pt>
                <c:pt idx="282">
                  <c:v>423.76900000000001</c:v>
                </c:pt>
                <c:pt idx="283">
                  <c:v>425.97899999999998</c:v>
                </c:pt>
                <c:pt idx="284">
                  <c:v>428.25</c:v>
                </c:pt>
                <c:pt idx="285">
                  <c:v>430.74200000000002</c:v>
                </c:pt>
                <c:pt idx="286">
                  <c:v>433.32499999999999</c:v>
                </c:pt>
                <c:pt idx="287">
                  <c:v>436.15600000000001</c:v>
                </c:pt>
                <c:pt idx="288">
                  <c:v>438.74799999999999</c:v>
                </c:pt>
                <c:pt idx="289">
                  <c:v>441.24599999999998</c:v>
                </c:pt>
                <c:pt idx="290">
                  <c:v>443.48500000000001</c:v>
                </c:pt>
                <c:pt idx="291">
                  <c:v>445.82400000000001</c:v>
                </c:pt>
                <c:pt idx="292">
                  <c:v>448.18099999999998</c:v>
                </c:pt>
                <c:pt idx="293">
                  <c:v>450.548</c:v>
                </c:pt>
                <c:pt idx="294">
                  <c:v>452.91500000000002</c:v>
                </c:pt>
                <c:pt idx="295">
                  <c:v>455.28</c:v>
                </c:pt>
                <c:pt idx="296">
                  <c:v>457.64299999999997</c:v>
                </c:pt>
                <c:pt idx="297">
                  <c:v>460.00599999999997</c:v>
                </c:pt>
                <c:pt idx="298">
                  <c:v>462.36599999999999</c:v>
                </c:pt>
                <c:pt idx="299">
                  <c:v>464.72500000000002</c:v>
                </c:pt>
                <c:pt idx="300">
                  <c:v>467.09100000000001</c:v>
                </c:pt>
                <c:pt idx="301">
                  <c:v>469.48200000000003</c:v>
                </c:pt>
                <c:pt idx="302">
                  <c:v>471.91199999999998</c:v>
                </c:pt>
                <c:pt idx="303">
                  <c:v>474.35300000000001</c:v>
                </c:pt>
                <c:pt idx="304">
                  <c:v>476.77499999999998</c:v>
                </c:pt>
                <c:pt idx="305">
                  <c:v>479.18400000000003</c:v>
                </c:pt>
                <c:pt idx="306">
                  <c:v>481.6</c:v>
                </c:pt>
                <c:pt idx="307">
                  <c:v>484.04300000000001</c:v>
                </c:pt>
                <c:pt idx="308">
                  <c:v>486.505</c:v>
                </c:pt>
                <c:pt idx="309">
                  <c:v>488.96300000000002</c:v>
                </c:pt>
                <c:pt idx="310">
                  <c:v>491.40499999999997</c:v>
                </c:pt>
                <c:pt idx="311">
                  <c:v>493.80700000000002</c:v>
                </c:pt>
                <c:pt idx="312">
                  <c:v>496.15499999999997</c:v>
                </c:pt>
                <c:pt idx="313">
                  <c:v>498.46300000000002</c:v>
                </c:pt>
                <c:pt idx="314">
                  <c:v>500.755</c:v>
                </c:pt>
                <c:pt idx="315">
                  <c:v>503.05</c:v>
                </c:pt>
                <c:pt idx="316">
                  <c:v>505.34899999999999</c:v>
                </c:pt>
                <c:pt idx="317">
                  <c:v>507.65199999999999</c:v>
                </c:pt>
                <c:pt idx="318">
                  <c:v>509.959</c:v>
                </c:pt>
                <c:pt idx="319">
                  <c:v>512.255</c:v>
                </c:pt>
                <c:pt idx="320">
                  <c:v>514.52099999999996</c:v>
                </c:pt>
                <c:pt idx="321">
                  <c:v>516.76900000000001</c:v>
                </c:pt>
                <c:pt idx="322">
                  <c:v>519.05100000000004</c:v>
                </c:pt>
                <c:pt idx="323">
                  <c:v>521.42399999999998</c:v>
                </c:pt>
                <c:pt idx="324">
                  <c:v>523.88900000000001</c:v>
                </c:pt>
                <c:pt idx="325">
                  <c:v>526.40200000000004</c:v>
                </c:pt>
                <c:pt idx="326">
                  <c:v>528.92700000000002</c:v>
                </c:pt>
                <c:pt idx="327">
                  <c:v>531.41999999999996</c:v>
                </c:pt>
                <c:pt idx="328">
                  <c:v>533.86500000000001</c:v>
                </c:pt>
                <c:pt idx="329">
                  <c:v>536.29499999999996</c:v>
                </c:pt>
                <c:pt idx="330">
                  <c:v>538.74099999999999</c:v>
                </c:pt>
                <c:pt idx="331">
                  <c:v>541.23099999999999</c:v>
                </c:pt>
                <c:pt idx="332">
                  <c:v>543.74199999999996</c:v>
                </c:pt>
                <c:pt idx="333">
                  <c:v>546.24199999999996</c:v>
                </c:pt>
                <c:pt idx="334">
                  <c:v>548.74</c:v>
                </c:pt>
                <c:pt idx="335">
                  <c:v>551.24300000000005</c:v>
                </c:pt>
                <c:pt idx="336">
                  <c:v>553.75900000000001</c:v>
                </c:pt>
                <c:pt idx="337">
                  <c:v>556.26499999999999</c:v>
                </c:pt>
                <c:pt idx="338">
                  <c:v>558.71500000000003</c:v>
                </c:pt>
                <c:pt idx="339">
                  <c:v>561.08000000000004</c:v>
                </c:pt>
                <c:pt idx="340">
                  <c:v>563.40099999999995</c:v>
                </c:pt>
                <c:pt idx="341">
                  <c:v>565.77</c:v>
                </c:pt>
                <c:pt idx="342">
                  <c:v>568.24</c:v>
                </c:pt>
                <c:pt idx="343">
                  <c:v>570.75900000000001</c:v>
                </c:pt>
                <c:pt idx="344">
                  <c:v>573.226</c:v>
                </c:pt>
                <c:pt idx="345">
                  <c:v>575.54200000000003</c:v>
                </c:pt>
                <c:pt idx="346">
                  <c:v>577.72799999999995</c:v>
                </c:pt>
                <c:pt idx="347">
                  <c:v>579.81399999999996</c:v>
                </c:pt>
                <c:pt idx="348">
                  <c:v>581.88300000000004</c:v>
                </c:pt>
                <c:pt idx="349">
                  <c:v>583.976</c:v>
                </c:pt>
                <c:pt idx="350">
                  <c:v>586.09199999999998</c:v>
                </c:pt>
                <c:pt idx="351">
                  <c:v>588.20399999999995</c:v>
                </c:pt>
                <c:pt idx="352">
                  <c:v>590.30499999999995</c:v>
                </c:pt>
                <c:pt idx="353">
                  <c:v>592.39200000000005</c:v>
                </c:pt>
                <c:pt idx="354">
                  <c:v>594.47799999999995</c:v>
                </c:pt>
                <c:pt idx="355">
                  <c:v>596.59400000000005</c:v>
                </c:pt>
                <c:pt idx="356">
                  <c:v>598.79100000000005</c:v>
                </c:pt>
                <c:pt idx="357">
                  <c:v>601.09500000000003</c:v>
                </c:pt>
                <c:pt idx="358">
                  <c:v>603.47900000000004</c:v>
                </c:pt>
                <c:pt idx="359">
                  <c:v>605.89300000000003</c:v>
                </c:pt>
                <c:pt idx="360">
                  <c:v>608.303</c:v>
                </c:pt>
                <c:pt idx="361">
                  <c:v>610.70000000000005</c:v>
                </c:pt>
                <c:pt idx="362">
                  <c:v>613.10299999999995</c:v>
                </c:pt>
                <c:pt idx="363">
                  <c:v>615.53</c:v>
                </c:pt>
                <c:pt idx="364">
                  <c:v>617.96299999999997</c:v>
                </c:pt>
                <c:pt idx="365">
                  <c:v>620.37099999999998</c:v>
                </c:pt>
                <c:pt idx="366">
                  <c:v>622.71</c:v>
                </c:pt>
                <c:pt idx="367">
                  <c:v>624.97199999999998</c:v>
                </c:pt>
                <c:pt idx="368">
                  <c:v>627.18299999999999</c:v>
                </c:pt>
                <c:pt idx="369">
                  <c:v>629.37300000000005</c:v>
                </c:pt>
                <c:pt idx="370">
                  <c:v>631.56500000000005</c:v>
                </c:pt>
                <c:pt idx="371">
                  <c:v>633.76300000000003</c:v>
                </c:pt>
                <c:pt idx="372">
                  <c:v>635.96500000000003</c:v>
                </c:pt>
                <c:pt idx="373">
                  <c:v>638.17600000000004</c:v>
                </c:pt>
                <c:pt idx="374">
                  <c:v>640.39099999999996</c:v>
                </c:pt>
                <c:pt idx="375">
                  <c:v>642.57500000000005</c:v>
                </c:pt>
                <c:pt idx="376">
                  <c:v>644.678</c:v>
                </c:pt>
                <c:pt idx="377">
                  <c:v>646.67399999999998</c:v>
                </c:pt>
                <c:pt idx="378">
                  <c:v>648.59</c:v>
                </c:pt>
                <c:pt idx="379">
                  <c:v>650.476</c:v>
                </c:pt>
                <c:pt idx="380">
                  <c:v>652.36599999999999</c:v>
                </c:pt>
                <c:pt idx="381">
                  <c:v>654.26499999999999</c:v>
                </c:pt>
                <c:pt idx="382">
                  <c:v>656.16600000000005</c:v>
                </c:pt>
                <c:pt idx="383">
                  <c:v>658.06799999999998</c:v>
                </c:pt>
                <c:pt idx="384">
                  <c:v>659.95699999999999</c:v>
                </c:pt>
                <c:pt idx="385">
                  <c:v>661.83199999999999</c:v>
                </c:pt>
                <c:pt idx="386">
                  <c:v>663.72400000000005</c:v>
                </c:pt>
                <c:pt idx="387">
                  <c:v>665.66200000000003</c:v>
                </c:pt>
                <c:pt idx="388">
                  <c:v>667.65300000000002</c:v>
                </c:pt>
                <c:pt idx="389">
                  <c:v>669.66700000000003</c:v>
                </c:pt>
                <c:pt idx="390">
                  <c:v>671.673</c:v>
                </c:pt>
                <c:pt idx="391">
                  <c:v>673.67600000000004</c:v>
                </c:pt>
                <c:pt idx="392">
                  <c:v>675.678</c:v>
                </c:pt>
                <c:pt idx="393">
                  <c:v>677.68</c:v>
                </c:pt>
                <c:pt idx="394">
                  <c:v>679.68299999999999</c:v>
                </c:pt>
                <c:pt idx="395">
                  <c:v>681.68600000000004</c:v>
                </c:pt>
                <c:pt idx="396">
                  <c:v>683.68799999999999</c:v>
                </c:pt>
                <c:pt idx="397">
                  <c:v>685.69100000000003</c:v>
                </c:pt>
                <c:pt idx="398">
                  <c:v>687.69299999999998</c:v>
                </c:pt>
                <c:pt idx="399">
                  <c:v>689.69500000000005</c:v>
                </c:pt>
                <c:pt idx="400">
                  <c:v>691.697</c:v>
                </c:pt>
                <c:pt idx="401">
                  <c:v>693.7</c:v>
                </c:pt>
                <c:pt idx="402">
                  <c:v>695.70299999999997</c:v>
                </c:pt>
                <c:pt idx="403">
                  <c:v>697.70500000000004</c:v>
                </c:pt>
                <c:pt idx="404">
                  <c:v>699.71</c:v>
                </c:pt>
                <c:pt idx="405">
                  <c:v>701.71299999999997</c:v>
                </c:pt>
                <c:pt idx="406">
                  <c:v>703.70899999999995</c:v>
                </c:pt>
                <c:pt idx="407">
                  <c:v>705.69500000000005</c:v>
                </c:pt>
                <c:pt idx="408">
                  <c:v>707.67499999999995</c:v>
                </c:pt>
                <c:pt idx="409">
                  <c:v>709.66099999999994</c:v>
                </c:pt>
                <c:pt idx="410">
                  <c:v>711.65700000000004</c:v>
                </c:pt>
                <c:pt idx="411">
                  <c:v>713.66</c:v>
                </c:pt>
                <c:pt idx="412">
                  <c:v>715.66499999999996</c:v>
                </c:pt>
                <c:pt idx="413">
                  <c:v>717.66800000000001</c:v>
                </c:pt>
                <c:pt idx="414">
                  <c:v>719.67</c:v>
                </c:pt>
                <c:pt idx="415">
                  <c:v>721.673</c:v>
                </c:pt>
                <c:pt idx="416">
                  <c:v>723.67499999999995</c:v>
                </c:pt>
                <c:pt idx="417">
                  <c:v>725.67700000000002</c:v>
                </c:pt>
                <c:pt idx="418">
                  <c:v>727.697</c:v>
                </c:pt>
                <c:pt idx="419">
                  <c:v>729.68299999999999</c:v>
                </c:pt>
                <c:pt idx="420">
                  <c:v>731.596</c:v>
                </c:pt>
                <c:pt idx="421">
                  <c:v>733.48099999999999</c:v>
                </c:pt>
                <c:pt idx="422">
                  <c:v>735.39599999999996</c:v>
                </c:pt>
                <c:pt idx="423">
                  <c:v>737.4</c:v>
                </c:pt>
                <c:pt idx="424">
                  <c:v>739.43700000000001</c:v>
                </c:pt>
                <c:pt idx="425">
                  <c:v>741.40499999999997</c:v>
                </c:pt>
                <c:pt idx="426">
                  <c:v>743.24300000000005</c:v>
                </c:pt>
                <c:pt idx="427">
                  <c:v>744.95799999999997</c:v>
                </c:pt>
                <c:pt idx="428">
                  <c:v>746.54300000000001</c:v>
                </c:pt>
                <c:pt idx="429">
                  <c:v>748.07600000000002</c:v>
                </c:pt>
                <c:pt idx="430">
                  <c:v>749.60699999999997</c:v>
                </c:pt>
                <c:pt idx="431">
                  <c:v>751.15700000000004</c:v>
                </c:pt>
                <c:pt idx="432">
                  <c:v>752.70500000000004</c:v>
                </c:pt>
                <c:pt idx="433">
                  <c:v>754.23299999999995</c:v>
                </c:pt>
                <c:pt idx="434">
                  <c:v>755.77200000000005</c:v>
                </c:pt>
                <c:pt idx="435">
                  <c:v>757.38</c:v>
                </c:pt>
                <c:pt idx="436">
                  <c:v>759.13599999999997</c:v>
                </c:pt>
                <c:pt idx="437">
                  <c:v>761.01400000000001</c:v>
                </c:pt>
                <c:pt idx="438">
                  <c:v>763.01599999999996</c:v>
                </c:pt>
                <c:pt idx="439">
                  <c:v>765.05</c:v>
                </c:pt>
                <c:pt idx="440">
                  <c:v>767.06899999999996</c:v>
                </c:pt>
                <c:pt idx="441">
                  <c:v>769.06600000000003</c:v>
                </c:pt>
                <c:pt idx="442">
                  <c:v>771.06399999999996</c:v>
                </c:pt>
                <c:pt idx="443">
                  <c:v>773.06399999999996</c:v>
                </c:pt>
                <c:pt idx="444">
                  <c:v>775.06399999999996</c:v>
                </c:pt>
                <c:pt idx="445">
                  <c:v>777.06399999999996</c:v>
                </c:pt>
                <c:pt idx="446">
                  <c:v>779.06399999999996</c:v>
                </c:pt>
                <c:pt idx="447">
                  <c:v>781.06399999999996</c:v>
                </c:pt>
                <c:pt idx="448">
                  <c:v>783.07799999999997</c:v>
                </c:pt>
                <c:pt idx="449">
                  <c:v>785.06399999999996</c:v>
                </c:pt>
                <c:pt idx="450">
                  <c:v>786.98299999999995</c:v>
                </c:pt>
                <c:pt idx="451">
                  <c:v>788.88400000000001</c:v>
                </c:pt>
                <c:pt idx="452">
                  <c:v>790.89800000000002</c:v>
                </c:pt>
                <c:pt idx="453">
                  <c:v>793.04300000000001</c:v>
                </c:pt>
                <c:pt idx="454">
                  <c:v>795.34500000000003</c:v>
                </c:pt>
                <c:pt idx="455">
                  <c:v>797.63</c:v>
                </c:pt>
                <c:pt idx="456">
                  <c:v>799.84500000000003</c:v>
                </c:pt>
                <c:pt idx="457">
                  <c:v>802.05499999999995</c:v>
                </c:pt>
                <c:pt idx="458">
                  <c:v>804.37199999999996</c:v>
                </c:pt>
                <c:pt idx="459">
                  <c:v>806.82299999999998</c:v>
                </c:pt>
                <c:pt idx="460">
                  <c:v>809.34100000000001</c:v>
                </c:pt>
                <c:pt idx="461">
                  <c:v>811.85900000000004</c:v>
                </c:pt>
                <c:pt idx="462">
                  <c:v>814.36199999999997</c:v>
                </c:pt>
                <c:pt idx="463">
                  <c:v>816.86</c:v>
                </c:pt>
                <c:pt idx="464">
                  <c:v>819.36</c:v>
                </c:pt>
                <c:pt idx="465">
                  <c:v>821.86</c:v>
                </c:pt>
                <c:pt idx="466">
                  <c:v>824.36</c:v>
                </c:pt>
                <c:pt idx="467">
                  <c:v>826.86</c:v>
                </c:pt>
                <c:pt idx="468">
                  <c:v>829.36</c:v>
                </c:pt>
                <c:pt idx="469">
                  <c:v>831.85900000000004</c:v>
                </c:pt>
                <c:pt idx="470">
                  <c:v>834.375</c:v>
                </c:pt>
                <c:pt idx="471">
                  <c:v>836.84400000000005</c:v>
                </c:pt>
                <c:pt idx="472">
                  <c:v>839.23900000000003</c:v>
                </c:pt>
                <c:pt idx="473">
                  <c:v>841.649</c:v>
                </c:pt>
                <c:pt idx="474">
                  <c:v>844.16399999999999</c:v>
                </c:pt>
                <c:pt idx="475">
                  <c:v>846.82500000000005</c:v>
                </c:pt>
                <c:pt idx="476">
                  <c:v>849.55</c:v>
                </c:pt>
                <c:pt idx="477">
                  <c:v>852.25</c:v>
                </c:pt>
                <c:pt idx="478">
                  <c:v>854.94399999999996</c:v>
                </c:pt>
                <c:pt idx="479">
                  <c:v>857.63599999999997</c:v>
                </c:pt>
                <c:pt idx="480">
                  <c:v>860.33</c:v>
                </c:pt>
                <c:pt idx="481">
                  <c:v>863.02800000000002</c:v>
                </c:pt>
                <c:pt idx="482">
                  <c:v>865.73</c:v>
                </c:pt>
                <c:pt idx="483">
                  <c:v>868.42100000000005</c:v>
                </c:pt>
                <c:pt idx="484">
                  <c:v>871.07299999999998</c:v>
                </c:pt>
                <c:pt idx="485">
                  <c:v>873.66200000000003</c:v>
                </c:pt>
                <c:pt idx="486">
                  <c:v>876.19299999999998</c:v>
                </c:pt>
                <c:pt idx="487">
                  <c:v>878.69200000000001</c:v>
                </c:pt>
                <c:pt idx="488">
                  <c:v>881.21799999999996</c:v>
                </c:pt>
                <c:pt idx="489">
                  <c:v>883.68200000000002</c:v>
                </c:pt>
                <c:pt idx="490">
                  <c:v>886.00699999999995</c:v>
                </c:pt>
                <c:pt idx="491">
                  <c:v>888.279</c:v>
                </c:pt>
                <c:pt idx="492">
                  <c:v>890.60400000000004</c:v>
                </c:pt>
                <c:pt idx="493">
                  <c:v>893.072</c:v>
                </c:pt>
                <c:pt idx="494">
                  <c:v>895.60799999999995</c:v>
                </c:pt>
                <c:pt idx="495">
                  <c:v>898.10500000000002</c:v>
                </c:pt>
                <c:pt idx="496">
                  <c:v>900.58699999999999</c:v>
                </c:pt>
                <c:pt idx="497">
                  <c:v>903.07</c:v>
                </c:pt>
                <c:pt idx="498">
                  <c:v>905.61599999999999</c:v>
                </c:pt>
                <c:pt idx="499">
                  <c:v>908.28300000000002</c:v>
                </c:pt>
                <c:pt idx="500">
                  <c:v>911.06700000000001</c:v>
                </c:pt>
                <c:pt idx="501">
                  <c:v>913.90200000000004</c:v>
                </c:pt>
                <c:pt idx="502">
                  <c:v>916.74900000000002</c:v>
                </c:pt>
                <c:pt idx="503">
                  <c:v>919.63099999999997</c:v>
                </c:pt>
                <c:pt idx="504">
                  <c:v>922.58500000000004</c:v>
                </c:pt>
                <c:pt idx="505">
                  <c:v>925.60500000000002</c:v>
                </c:pt>
                <c:pt idx="506">
                  <c:v>928.62800000000004</c:v>
                </c:pt>
                <c:pt idx="507">
                  <c:v>931.58</c:v>
                </c:pt>
                <c:pt idx="508">
                  <c:v>934.44399999999996</c:v>
                </c:pt>
                <c:pt idx="509">
                  <c:v>937.26700000000005</c:v>
                </c:pt>
                <c:pt idx="510">
                  <c:v>940.13199999999995</c:v>
                </c:pt>
                <c:pt idx="511">
                  <c:v>943.08199999999999</c:v>
                </c:pt>
                <c:pt idx="512">
                  <c:v>946.08799999999997</c:v>
                </c:pt>
                <c:pt idx="513">
                  <c:v>949.10400000000004</c:v>
                </c:pt>
                <c:pt idx="514">
                  <c:v>952.11</c:v>
                </c:pt>
                <c:pt idx="515">
                  <c:v>955.11300000000006</c:v>
                </c:pt>
                <c:pt idx="516">
                  <c:v>958.11</c:v>
                </c:pt>
                <c:pt idx="517">
                  <c:v>961.08799999999997</c:v>
                </c:pt>
                <c:pt idx="518">
                  <c:v>964.04499999999996</c:v>
                </c:pt>
                <c:pt idx="519">
                  <c:v>967.00400000000002</c:v>
                </c:pt>
                <c:pt idx="520">
                  <c:v>969.98299999999995</c:v>
                </c:pt>
                <c:pt idx="521">
                  <c:v>972.98299999999995</c:v>
                </c:pt>
                <c:pt idx="522">
                  <c:v>975.98900000000003</c:v>
                </c:pt>
                <c:pt idx="523">
                  <c:v>978.99199999999996</c:v>
                </c:pt>
                <c:pt idx="524">
                  <c:v>981.99099999999999</c:v>
                </c:pt>
                <c:pt idx="525">
                  <c:v>984.99099999999999</c:v>
                </c:pt>
                <c:pt idx="526">
                  <c:v>987.99099999999999</c:v>
                </c:pt>
                <c:pt idx="527">
                  <c:v>990.99099999999999</c:v>
                </c:pt>
                <c:pt idx="528">
                  <c:v>993.99099999999999</c:v>
                </c:pt>
                <c:pt idx="529">
                  <c:v>996.99099999999999</c:v>
                </c:pt>
                <c:pt idx="530">
                  <c:v>999.99099999999999</c:v>
                </c:pt>
                <c:pt idx="531">
                  <c:v>1002.991</c:v>
                </c:pt>
                <c:pt idx="532">
                  <c:v>1005.991</c:v>
                </c:pt>
                <c:pt idx="533">
                  <c:v>1008.99</c:v>
                </c:pt>
                <c:pt idx="534">
                  <c:v>1012.013</c:v>
                </c:pt>
                <c:pt idx="535">
                  <c:v>1015.009</c:v>
                </c:pt>
                <c:pt idx="536">
                  <c:v>1017.8920000000001</c:v>
                </c:pt>
                <c:pt idx="537">
                  <c:v>1020.701</c:v>
                </c:pt>
                <c:pt idx="538">
                  <c:v>1023.588</c:v>
                </c:pt>
                <c:pt idx="539">
                  <c:v>1026.6510000000001</c:v>
                </c:pt>
                <c:pt idx="540">
                  <c:v>1029.867</c:v>
                </c:pt>
                <c:pt idx="541">
                  <c:v>1033.232</c:v>
                </c:pt>
                <c:pt idx="542">
                  <c:v>1036.7449999999999</c:v>
                </c:pt>
                <c:pt idx="543">
                  <c:v>1040.2950000000001</c:v>
                </c:pt>
                <c:pt idx="544">
                  <c:v>1043.828</c:v>
                </c:pt>
                <c:pt idx="545">
                  <c:v>1047.347</c:v>
                </c:pt>
                <c:pt idx="546">
                  <c:v>1050.8689999999999</c:v>
                </c:pt>
                <c:pt idx="547">
                  <c:v>1054.3910000000001</c:v>
                </c:pt>
                <c:pt idx="548">
                  <c:v>1057.913</c:v>
                </c:pt>
                <c:pt idx="549">
                  <c:v>1061.4349999999999</c:v>
                </c:pt>
                <c:pt idx="550">
                  <c:v>1064.9570000000001</c:v>
                </c:pt>
                <c:pt idx="551">
                  <c:v>1068.479</c:v>
                </c:pt>
                <c:pt idx="552">
                  <c:v>1072.001</c:v>
                </c:pt>
                <c:pt idx="553">
                  <c:v>1075.5219999999999</c:v>
                </c:pt>
                <c:pt idx="554">
                  <c:v>1079.0429999999999</c:v>
                </c:pt>
                <c:pt idx="555">
                  <c:v>1082.5640000000001</c:v>
                </c:pt>
                <c:pt idx="556">
                  <c:v>1086.086</c:v>
                </c:pt>
                <c:pt idx="557">
                  <c:v>1089.6079999999999</c:v>
                </c:pt>
                <c:pt idx="558">
                  <c:v>1093.1310000000001</c:v>
                </c:pt>
                <c:pt idx="559">
                  <c:v>1096.653</c:v>
                </c:pt>
                <c:pt idx="560">
                  <c:v>1100.174</c:v>
                </c:pt>
                <c:pt idx="561">
                  <c:v>1103.6959999999999</c:v>
                </c:pt>
                <c:pt idx="562">
                  <c:v>1107.2180000000001</c:v>
                </c:pt>
                <c:pt idx="563">
                  <c:v>1110.74</c:v>
                </c:pt>
                <c:pt idx="564">
                  <c:v>1114.28</c:v>
                </c:pt>
                <c:pt idx="565">
                  <c:v>1117.7860000000001</c:v>
                </c:pt>
                <c:pt idx="566">
                  <c:v>1121.22</c:v>
                </c:pt>
                <c:pt idx="567">
                  <c:v>1124.627</c:v>
                </c:pt>
                <c:pt idx="568">
                  <c:v>1128.0609999999999</c:v>
                </c:pt>
                <c:pt idx="569">
                  <c:v>1131.567</c:v>
                </c:pt>
                <c:pt idx="570">
                  <c:v>1135.106</c:v>
                </c:pt>
                <c:pt idx="571">
                  <c:v>1138.627</c:v>
                </c:pt>
                <c:pt idx="572">
                  <c:v>1142.1489999999999</c:v>
                </c:pt>
                <c:pt idx="573">
                  <c:v>1145.671</c:v>
                </c:pt>
                <c:pt idx="574">
                  <c:v>1149.192</c:v>
                </c:pt>
                <c:pt idx="575">
                  <c:v>1152.7139999999999</c:v>
                </c:pt>
                <c:pt idx="576">
                  <c:v>1156.2349999999999</c:v>
                </c:pt>
                <c:pt idx="577">
                  <c:v>1159.7570000000001</c:v>
                </c:pt>
                <c:pt idx="578">
                  <c:v>1163.278</c:v>
                </c:pt>
                <c:pt idx="579">
                  <c:v>1166.8</c:v>
                </c:pt>
                <c:pt idx="580">
                  <c:v>1170.3219999999999</c:v>
                </c:pt>
                <c:pt idx="581">
                  <c:v>1173.8720000000001</c:v>
                </c:pt>
                <c:pt idx="582">
                  <c:v>1177.366</c:v>
                </c:pt>
                <c:pt idx="583">
                  <c:v>1180.7370000000001</c:v>
                </c:pt>
                <c:pt idx="584">
                  <c:v>1184.0619999999999</c:v>
                </c:pt>
                <c:pt idx="585">
                  <c:v>1187.432</c:v>
                </c:pt>
                <c:pt idx="586">
                  <c:v>1190.925</c:v>
                </c:pt>
                <c:pt idx="587">
                  <c:v>1194.4749999999999</c:v>
                </c:pt>
                <c:pt idx="588">
                  <c:v>1197.9960000000001</c:v>
                </c:pt>
                <c:pt idx="589">
                  <c:v>1201.5139999999999</c:v>
                </c:pt>
                <c:pt idx="590">
                  <c:v>1205.039</c:v>
                </c:pt>
                <c:pt idx="591">
                  <c:v>1208.5809999999999</c:v>
                </c:pt>
                <c:pt idx="592">
                  <c:v>1212.1099999999999</c:v>
                </c:pt>
                <c:pt idx="593">
                  <c:v>1215.5509999999999</c:v>
                </c:pt>
                <c:pt idx="594">
                  <c:v>1218.8420000000001</c:v>
                </c:pt>
                <c:pt idx="595">
                  <c:v>1222.011</c:v>
                </c:pt>
                <c:pt idx="596">
                  <c:v>1225.029</c:v>
                </c:pt>
                <c:pt idx="597">
                  <c:v>1227.9639999999999</c:v>
                </c:pt>
                <c:pt idx="598">
                  <c:v>1230.884</c:v>
                </c:pt>
                <c:pt idx="599">
                  <c:v>1233.8140000000001</c:v>
                </c:pt>
                <c:pt idx="600">
                  <c:v>1236.7339999999999</c:v>
                </c:pt>
                <c:pt idx="601">
                  <c:v>1239.633</c:v>
                </c:pt>
                <c:pt idx="602">
                  <c:v>1242.5239999999999</c:v>
                </c:pt>
                <c:pt idx="603">
                  <c:v>1245.414</c:v>
                </c:pt>
                <c:pt idx="604">
                  <c:v>1248.308</c:v>
                </c:pt>
                <c:pt idx="605">
                  <c:v>1251.204</c:v>
                </c:pt>
                <c:pt idx="606">
                  <c:v>1254.0989999999999</c:v>
                </c:pt>
                <c:pt idx="607">
                  <c:v>1256.9939999999999</c:v>
                </c:pt>
                <c:pt idx="608">
                  <c:v>1259.8900000000001</c:v>
                </c:pt>
                <c:pt idx="609">
                  <c:v>1262.7739999999999</c:v>
                </c:pt>
                <c:pt idx="610">
                  <c:v>1265.6790000000001</c:v>
                </c:pt>
                <c:pt idx="611">
                  <c:v>1268.6289999999999</c:v>
                </c:pt>
                <c:pt idx="612">
                  <c:v>1271.5940000000001</c:v>
                </c:pt>
                <c:pt idx="613">
                  <c:v>1274.546</c:v>
                </c:pt>
                <c:pt idx="614">
                  <c:v>1277.462</c:v>
                </c:pt>
                <c:pt idx="615">
                  <c:v>1280.3499999999999</c:v>
                </c:pt>
                <c:pt idx="616">
                  <c:v>1283.2080000000001</c:v>
                </c:pt>
                <c:pt idx="617">
                  <c:v>1286.0060000000001</c:v>
                </c:pt>
                <c:pt idx="618">
                  <c:v>1288.777</c:v>
                </c:pt>
                <c:pt idx="619">
                  <c:v>1291.587</c:v>
                </c:pt>
                <c:pt idx="620">
                  <c:v>1294.463</c:v>
                </c:pt>
                <c:pt idx="621">
                  <c:v>1297.3810000000001</c:v>
                </c:pt>
                <c:pt idx="622">
                  <c:v>1300.306</c:v>
                </c:pt>
                <c:pt idx="623">
                  <c:v>1303.221</c:v>
                </c:pt>
                <c:pt idx="624">
                  <c:v>1306.133</c:v>
                </c:pt>
                <c:pt idx="625">
                  <c:v>1309.046</c:v>
                </c:pt>
                <c:pt idx="626">
                  <c:v>1311.9580000000001</c:v>
                </c:pt>
                <c:pt idx="627">
                  <c:v>1314.8710000000001</c:v>
                </c:pt>
                <c:pt idx="628">
                  <c:v>1317.7840000000001</c:v>
                </c:pt>
                <c:pt idx="629">
                  <c:v>1320.6969999999999</c:v>
                </c:pt>
                <c:pt idx="630">
                  <c:v>1323.6089999999999</c:v>
                </c:pt>
                <c:pt idx="631">
                  <c:v>1326.5219999999999</c:v>
                </c:pt>
                <c:pt idx="632">
                  <c:v>1329.4349999999999</c:v>
                </c:pt>
                <c:pt idx="633">
                  <c:v>1332.348</c:v>
                </c:pt>
                <c:pt idx="634">
                  <c:v>1335.26</c:v>
                </c:pt>
                <c:pt idx="635">
                  <c:v>1338.172</c:v>
                </c:pt>
                <c:pt idx="636">
                  <c:v>1341.085</c:v>
                </c:pt>
                <c:pt idx="637">
                  <c:v>1343.998</c:v>
                </c:pt>
                <c:pt idx="638">
                  <c:v>1346.9110000000001</c:v>
                </c:pt>
                <c:pt idx="639">
                  <c:v>1349.825</c:v>
                </c:pt>
                <c:pt idx="640">
                  <c:v>1352.7370000000001</c:v>
                </c:pt>
                <c:pt idx="641">
                  <c:v>1355.6389999999999</c:v>
                </c:pt>
                <c:pt idx="642">
                  <c:v>1358.549</c:v>
                </c:pt>
                <c:pt idx="643">
                  <c:v>1361.482</c:v>
                </c:pt>
                <c:pt idx="644">
                  <c:v>1364.423</c:v>
                </c:pt>
                <c:pt idx="645">
                  <c:v>1367.355</c:v>
                </c:pt>
                <c:pt idx="646">
                  <c:v>1370.26</c:v>
                </c:pt>
                <c:pt idx="647">
                  <c:v>1373.154</c:v>
                </c:pt>
                <c:pt idx="648">
                  <c:v>1376.0540000000001</c:v>
                </c:pt>
                <c:pt idx="649">
                  <c:v>1378.953</c:v>
                </c:pt>
                <c:pt idx="650">
                  <c:v>1381.8530000000001</c:v>
                </c:pt>
                <c:pt idx="651">
                  <c:v>1384.7529999999999</c:v>
                </c:pt>
                <c:pt idx="652">
                  <c:v>1387.653</c:v>
                </c:pt>
                <c:pt idx="653">
                  <c:v>1390.5530000000001</c:v>
                </c:pt>
                <c:pt idx="654">
                  <c:v>1393.453</c:v>
                </c:pt>
                <c:pt idx="655">
                  <c:v>1396.3520000000001</c:v>
                </c:pt>
                <c:pt idx="656">
                  <c:v>1399.252</c:v>
                </c:pt>
                <c:pt idx="657">
                  <c:v>1402.152</c:v>
                </c:pt>
                <c:pt idx="658">
                  <c:v>1405.0509999999999</c:v>
                </c:pt>
                <c:pt idx="659">
                  <c:v>1407.951</c:v>
                </c:pt>
                <c:pt idx="660">
                  <c:v>1410.8510000000001</c:v>
                </c:pt>
                <c:pt idx="661">
                  <c:v>1413.752</c:v>
                </c:pt>
                <c:pt idx="662">
                  <c:v>1416.6510000000001</c:v>
                </c:pt>
                <c:pt idx="663">
                  <c:v>1419.5350000000001</c:v>
                </c:pt>
                <c:pt idx="664">
                  <c:v>1422.4179999999999</c:v>
                </c:pt>
                <c:pt idx="665">
                  <c:v>1425.3430000000001</c:v>
                </c:pt>
                <c:pt idx="666">
                  <c:v>1428.3720000000001</c:v>
                </c:pt>
                <c:pt idx="667">
                  <c:v>1431.537</c:v>
                </c:pt>
                <c:pt idx="668">
                  <c:v>1434.8109999999999</c:v>
                </c:pt>
                <c:pt idx="669">
                  <c:v>1438.117</c:v>
                </c:pt>
                <c:pt idx="670">
                  <c:v>1441.3979999999999</c:v>
                </c:pt>
                <c:pt idx="671">
                  <c:v>1444.6569999999999</c:v>
                </c:pt>
                <c:pt idx="672">
                  <c:v>1447.922</c:v>
                </c:pt>
                <c:pt idx="673">
                  <c:v>1451.211</c:v>
                </c:pt>
                <c:pt idx="674">
                  <c:v>1454.51</c:v>
                </c:pt>
                <c:pt idx="675">
                  <c:v>1457.8040000000001</c:v>
                </c:pt>
                <c:pt idx="676">
                  <c:v>1461.098</c:v>
                </c:pt>
                <c:pt idx="677">
                  <c:v>1464.3920000000001</c:v>
                </c:pt>
                <c:pt idx="678">
                  <c:v>1467.6880000000001</c:v>
                </c:pt>
                <c:pt idx="679">
                  <c:v>1470.979</c:v>
                </c:pt>
                <c:pt idx="680">
                  <c:v>1474.252</c:v>
                </c:pt>
                <c:pt idx="681">
                  <c:v>1477.5329999999999</c:v>
                </c:pt>
                <c:pt idx="682">
                  <c:v>1480.88</c:v>
                </c:pt>
                <c:pt idx="683">
                  <c:v>1484.38</c:v>
                </c:pt>
                <c:pt idx="684">
                  <c:v>1487.9929999999999</c:v>
                </c:pt>
                <c:pt idx="685">
                  <c:v>1491.758</c:v>
                </c:pt>
                <c:pt idx="686">
                  <c:v>1495.59</c:v>
                </c:pt>
                <c:pt idx="687">
                  <c:v>1499.4290000000001</c:v>
                </c:pt>
                <c:pt idx="688">
                  <c:v>1503.25</c:v>
                </c:pt>
                <c:pt idx="689">
                  <c:v>1507.067</c:v>
                </c:pt>
                <c:pt idx="690">
                  <c:v>1510.886</c:v>
                </c:pt>
                <c:pt idx="691">
                  <c:v>1514.704</c:v>
                </c:pt>
                <c:pt idx="692">
                  <c:v>1518.5229999999999</c:v>
                </c:pt>
                <c:pt idx="693">
                  <c:v>1522.3420000000001</c:v>
                </c:pt>
                <c:pt idx="694">
                  <c:v>1526.1610000000001</c:v>
                </c:pt>
                <c:pt idx="695">
                  <c:v>1529.9690000000001</c:v>
                </c:pt>
                <c:pt idx="696">
                  <c:v>1533.798</c:v>
                </c:pt>
                <c:pt idx="697">
                  <c:v>1537.6679999999999</c:v>
                </c:pt>
                <c:pt idx="698">
                  <c:v>1541.5540000000001</c:v>
                </c:pt>
                <c:pt idx="699">
                  <c:v>1545.424</c:v>
                </c:pt>
                <c:pt idx="700">
                  <c:v>1549.2529999999999</c:v>
                </c:pt>
                <c:pt idx="701">
                  <c:v>1553.0630000000001</c:v>
                </c:pt>
                <c:pt idx="702">
                  <c:v>1556.884</c:v>
                </c:pt>
                <c:pt idx="703">
                  <c:v>1560.703</c:v>
                </c:pt>
                <c:pt idx="704">
                  <c:v>1564.5219999999999</c:v>
                </c:pt>
                <c:pt idx="705">
                  <c:v>1568.3409999999999</c:v>
                </c:pt>
                <c:pt idx="706">
                  <c:v>1572.16</c:v>
                </c:pt>
                <c:pt idx="707">
                  <c:v>1575.979</c:v>
                </c:pt>
                <c:pt idx="708">
                  <c:v>1579.798</c:v>
                </c:pt>
                <c:pt idx="709">
                  <c:v>1583.617</c:v>
                </c:pt>
                <c:pt idx="710">
                  <c:v>1587.4349999999999</c:v>
                </c:pt>
                <c:pt idx="711">
                  <c:v>1591.2539999999999</c:v>
                </c:pt>
                <c:pt idx="712">
                  <c:v>1595.0730000000001</c:v>
                </c:pt>
                <c:pt idx="713">
                  <c:v>1598.8920000000001</c:v>
                </c:pt>
                <c:pt idx="714">
                  <c:v>1602.711</c:v>
                </c:pt>
                <c:pt idx="715">
                  <c:v>1606.53</c:v>
                </c:pt>
                <c:pt idx="716">
                  <c:v>1610.348</c:v>
                </c:pt>
                <c:pt idx="717">
                  <c:v>1614.1669999999999</c:v>
                </c:pt>
                <c:pt idx="718">
                  <c:v>1617.9860000000001</c:v>
                </c:pt>
                <c:pt idx="719">
                  <c:v>1621.8040000000001</c:v>
                </c:pt>
                <c:pt idx="720">
                  <c:v>1625.623</c:v>
                </c:pt>
                <c:pt idx="721">
                  <c:v>1629.442</c:v>
                </c:pt>
                <c:pt idx="722">
                  <c:v>1633.2660000000001</c:v>
                </c:pt>
                <c:pt idx="723">
                  <c:v>1637.08</c:v>
                </c:pt>
                <c:pt idx="724">
                  <c:v>1640.876</c:v>
                </c:pt>
                <c:pt idx="725">
                  <c:v>1644.6659999999999</c:v>
                </c:pt>
                <c:pt idx="726">
                  <c:v>1648.462</c:v>
                </c:pt>
                <c:pt idx="727">
                  <c:v>1652.2809999999999</c:v>
                </c:pt>
                <c:pt idx="728">
                  <c:v>1656.0989999999999</c:v>
                </c:pt>
                <c:pt idx="729">
                  <c:v>1659.9179999999999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F7-9B42-8876-73213B4B47CB}"/>
            </c:ext>
          </c:extLst>
        </c:ser>
        <c:ser>
          <c:idx val="1"/>
          <c:order val="1"/>
          <c:tx>
            <c:v>68</c:v>
          </c:tx>
          <c:spPr>
            <a:ln w="28440">
              <a:solidFill>
                <a:srgbClr val="BE4B48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'68'!$A:$A</c:f>
              <c:numCache>
                <c:formatCode>General</c:formatCode>
                <c:ptCount val="1048576"/>
                <c:pt idx="0">
                  <c:v>294</c:v>
                </c:pt>
                <c:pt idx="1">
                  <c:v>295</c:v>
                </c:pt>
                <c:pt idx="2">
                  <c:v>296</c:v>
                </c:pt>
                <c:pt idx="3">
                  <c:v>297</c:v>
                </c:pt>
                <c:pt idx="4">
                  <c:v>298</c:v>
                </c:pt>
                <c:pt idx="5">
                  <c:v>299</c:v>
                </c:pt>
                <c:pt idx="6">
                  <c:v>300</c:v>
                </c:pt>
                <c:pt idx="7">
                  <c:v>301</c:v>
                </c:pt>
                <c:pt idx="8">
                  <c:v>302</c:v>
                </c:pt>
                <c:pt idx="9">
                  <c:v>303</c:v>
                </c:pt>
                <c:pt idx="10">
                  <c:v>304</c:v>
                </c:pt>
                <c:pt idx="11">
                  <c:v>305</c:v>
                </c:pt>
                <c:pt idx="12">
                  <c:v>306</c:v>
                </c:pt>
                <c:pt idx="13">
                  <c:v>307</c:v>
                </c:pt>
                <c:pt idx="14">
                  <c:v>308</c:v>
                </c:pt>
                <c:pt idx="15">
                  <c:v>309</c:v>
                </c:pt>
                <c:pt idx="16">
                  <c:v>310</c:v>
                </c:pt>
                <c:pt idx="17">
                  <c:v>311</c:v>
                </c:pt>
                <c:pt idx="18">
                  <c:v>312</c:v>
                </c:pt>
                <c:pt idx="19">
                  <c:v>313</c:v>
                </c:pt>
                <c:pt idx="20">
                  <c:v>314</c:v>
                </c:pt>
                <c:pt idx="21">
                  <c:v>315</c:v>
                </c:pt>
                <c:pt idx="22">
                  <c:v>316</c:v>
                </c:pt>
                <c:pt idx="23">
                  <c:v>317</c:v>
                </c:pt>
                <c:pt idx="24">
                  <c:v>318</c:v>
                </c:pt>
                <c:pt idx="25">
                  <c:v>319</c:v>
                </c:pt>
                <c:pt idx="26">
                  <c:v>320</c:v>
                </c:pt>
                <c:pt idx="27">
                  <c:v>321</c:v>
                </c:pt>
                <c:pt idx="28">
                  <c:v>322</c:v>
                </c:pt>
                <c:pt idx="29">
                  <c:v>323</c:v>
                </c:pt>
                <c:pt idx="30">
                  <c:v>324</c:v>
                </c:pt>
                <c:pt idx="31">
                  <c:v>325</c:v>
                </c:pt>
                <c:pt idx="32">
                  <c:v>326</c:v>
                </c:pt>
                <c:pt idx="33">
                  <c:v>327</c:v>
                </c:pt>
                <c:pt idx="34">
                  <c:v>328</c:v>
                </c:pt>
                <c:pt idx="35">
                  <c:v>329</c:v>
                </c:pt>
                <c:pt idx="36">
                  <c:v>330</c:v>
                </c:pt>
                <c:pt idx="37">
                  <c:v>331</c:v>
                </c:pt>
                <c:pt idx="38">
                  <c:v>332</c:v>
                </c:pt>
                <c:pt idx="39">
                  <c:v>333</c:v>
                </c:pt>
                <c:pt idx="40">
                  <c:v>334</c:v>
                </c:pt>
                <c:pt idx="41">
                  <c:v>335</c:v>
                </c:pt>
                <c:pt idx="42">
                  <c:v>336</c:v>
                </c:pt>
                <c:pt idx="43">
                  <c:v>337</c:v>
                </c:pt>
                <c:pt idx="44">
                  <c:v>338</c:v>
                </c:pt>
                <c:pt idx="45">
                  <c:v>339</c:v>
                </c:pt>
                <c:pt idx="46">
                  <c:v>340</c:v>
                </c:pt>
                <c:pt idx="47">
                  <c:v>341</c:v>
                </c:pt>
                <c:pt idx="48">
                  <c:v>342</c:v>
                </c:pt>
                <c:pt idx="49">
                  <c:v>343</c:v>
                </c:pt>
                <c:pt idx="50">
                  <c:v>344</c:v>
                </c:pt>
                <c:pt idx="51">
                  <c:v>345</c:v>
                </c:pt>
                <c:pt idx="52">
                  <c:v>346</c:v>
                </c:pt>
                <c:pt idx="53">
                  <c:v>347</c:v>
                </c:pt>
                <c:pt idx="54">
                  <c:v>348</c:v>
                </c:pt>
                <c:pt idx="55">
                  <c:v>349</c:v>
                </c:pt>
                <c:pt idx="56">
                  <c:v>350</c:v>
                </c:pt>
                <c:pt idx="57">
                  <c:v>351</c:v>
                </c:pt>
                <c:pt idx="58">
                  <c:v>352</c:v>
                </c:pt>
                <c:pt idx="59">
                  <c:v>353</c:v>
                </c:pt>
                <c:pt idx="60">
                  <c:v>354</c:v>
                </c:pt>
                <c:pt idx="61">
                  <c:v>355</c:v>
                </c:pt>
                <c:pt idx="62">
                  <c:v>356</c:v>
                </c:pt>
                <c:pt idx="63">
                  <c:v>357</c:v>
                </c:pt>
                <c:pt idx="64">
                  <c:v>358</c:v>
                </c:pt>
                <c:pt idx="65">
                  <c:v>359</c:v>
                </c:pt>
                <c:pt idx="66">
                  <c:v>360</c:v>
                </c:pt>
                <c:pt idx="67">
                  <c:v>361</c:v>
                </c:pt>
                <c:pt idx="68">
                  <c:v>362</c:v>
                </c:pt>
                <c:pt idx="69">
                  <c:v>363</c:v>
                </c:pt>
                <c:pt idx="70">
                  <c:v>364</c:v>
                </c:pt>
                <c:pt idx="71">
                  <c:v>365</c:v>
                </c:pt>
                <c:pt idx="72">
                  <c:v>366</c:v>
                </c:pt>
                <c:pt idx="73">
                  <c:v>367</c:v>
                </c:pt>
                <c:pt idx="74">
                  <c:v>368</c:v>
                </c:pt>
                <c:pt idx="75">
                  <c:v>369</c:v>
                </c:pt>
                <c:pt idx="76">
                  <c:v>370</c:v>
                </c:pt>
                <c:pt idx="77">
                  <c:v>371</c:v>
                </c:pt>
                <c:pt idx="78">
                  <c:v>372</c:v>
                </c:pt>
                <c:pt idx="79">
                  <c:v>373</c:v>
                </c:pt>
                <c:pt idx="80">
                  <c:v>374</c:v>
                </c:pt>
                <c:pt idx="81">
                  <c:v>375</c:v>
                </c:pt>
                <c:pt idx="82">
                  <c:v>376</c:v>
                </c:pt>
                <c:pt idx="83">
                  <c:v>377</c:v>
                </c:pt>
                <c:pt idx="84">
                  <c:v>378</c:v>
                </c:pt>
                <c:pt idx="85">
                  <c:v>379</c:v>
                </c:pt>
                <c:pt idx="86">
                  <c:v>380</c:v>
                </c:pt>
                <c:pt idx="87">
                  <c:v>381</c:v>
                </c:pt>
                <c:pt idx="88">
                  <c:v>382</c:v>
                </c:pt>
                <c:pt idx="89">
                  <c:v>383</c:v>
                </c:pt>
                <c:pt idx="90">
                  <c:v>384</c:v>
                </c:pt>
                <c:pt idx="91">
                  <c:v>385</c:v>
                </c:pt>
                <c:pt idx="92">
                  <c:v>386</c:v>
                </c:pt>
                <c:pt idx="93">
                  <c:v>387</c:v>
                </c:pt>
                <c:pt idx="94">
                  <c:v>388</c:v>
                </c:pt>
                <c:pt idx="95">
                  <c:v>389</c:v>
                </c:pt>
                <c:pt idx="96">
                  <c:v>390</c:v>
                </c:pt>
                <c:pt idx="97">
                  <c:v>391</c:v>
                </c:pt>
                <c:pt idx="98">
                  <c:v>392</c:v>
                </c:pt>
                <c:pt idx="99">
                  <c:v>393</c:v>
                </c:pt>
                <c:pt idx="100">
                  <c:v>394</c:v>
                </c:pt>
                <c:pt idx="101">
                  <c:v>395</c:v>
                </c:pt>
                <c:pt idx="102">
                  <c:v>396</c:v>
                </c:pt>
                <c:pt idx="103">
                  <c:v>397</c:v>
                </c:pt>
                <c:pt idx="104">
                  <c:v>398</c:v>
                </c:pt>
                <c:pt idx="105">
                  <c:v>399</c:v>
                </c:pt>
                <c:pt idx="106">
                  <c:v>400</c:v>
                </c:pt>
                <c:pt idx="107">
                  <c:v>401</c:v>
                </c:pt>
                <c:pt idx="108">
                  <c:v>402</c:v>
                </c:pt>
                <c:pt idx="109">
                  <c:v>403</c:v>
                </c:pt>
                <c:pt idx="110">
                  <c:v>404</c:v>
                </c:pt>
                <c:pt idx="111">
                  <c:v>405</c:v>
                </c:pt>
                <c:pt idx="112">
                  <c:v>406</c:v>
                </c:pt>
                <c:pt idx="113">
                  <c:v>407</c:v>
                </c:pt>
                <c:pt idx="114">
                  <c:v>408</c:v>
                </c:pt>
                <c:pt idx="115">
                  <c:v>409</c:v>
                </c:pt>
                <c:pt idx="116">
                  <c:v>410</c:v>
                </c:pt>
                <c:pt idx="117">
                  <c:v>411</c:v>
                </c:pt>
                <c:pt idx="118">
                  <c:v>412</c:v>
                </c:pt>
                <c:pt idx="119">
                  <c:v>413</c:v>
                </c:pt>
                <c:pt idx="120">
                  <c:v>414</c:v>
                </c:pt>
                <c:pt idx="121">
                  <c:v>415</c:v>
                </c:pt>
                <c:pt idx="122">
                  <c:v>416</c:v>
                </c:pt>
                <c:pt idx="123">
                  <c:v>417</c:v>
                </c:pt>
                <c:pt idx="124">
                  <c:v>418</c:v>
                </c:pt>
                <c:pt idx="125">
                  <c:v>419</c:v>
                </c:pt>
                <c:pt idx="126">
                  <c:v>420</c:v>
                </c:pt>
                <c:pt idx="127">
                  <c:v>421</c:v>
                </c:pt>
                <c:pt idx="128">
                  <c:v>422</c:v>
                </c:pt>
                <c:pt idx="129">
                  <c:v>423</c:v>
                </c:pt>
                <c:pt idx="130">
                  <c:v>424</c:v>
                </c:pt>
                <c:pt idx="131">
                  <c:v>425</c:v>
                </c:pt>
                <c:pt idx="132">
                  <c:v>426</c:v>
                </c:pt>
                <c:pt idx="133">
                  <c:v>427</c:v>
                </c:pt>
                <c:pt idx="134">
                  <c:v>428</c:v>
                </c:pt>
                <c:pt idx="135">
                  <c:v>429</c:v>
                </c:pt>
                <c:pt idx="136">
                  <c:v>430</c:v>
                </c:pt>
                <c:pt idx="137">
                  <c:v>431</c:v>
                </c:pt>
                <c:pt idx="138">
                  <c:v>432</c:v>
                </c:pt>
                <c:pt idx="139">
                  <c:v>433</c:v>
                </c:pt>
                <c:pt idx="140">
                  <c:v>434</c:v>
                </c:pt>
                <c:pt idx="141">
                  <c:v>435</c:v>
                </c:pt>
                <c:pt idx="142">
                  <c:v>436</c:v>
                </c:pt>
                <c:pt idx="143">
                  <c:v>437</c:v>
                </c:pt>
                <c:pt idx="144">
                  <c:v>438</c:v>
                </c:pt>
                <c:pt idx="145">
                  <c:v>439</c:v>
                </c:pt>
                <c:pt idx="146">
                  <c:v>440</c:v>
                </c:pt>
                <c:pt idx="147">
                  <c:v>441</c:v>
                </c:pt>
                <c:pt idx="148">
                  <c:v>442</c:v>
                </c:pt>
                <c:pt idx="149">
                  <c:v>443</c:v>
                </c:pt>
                <c:pt idx="150">
                  <c:v>444</c:v>
                </c:pt>
                <c:pt idx="151">
                  <c:v>445</c:v>
                </c:pt>
                <c:pt idx="152">
                  <c:v>446</c:v>
                </c:pt>
                <c:pt idx="153">
                  <c:v>447</c:v>
                </c:pt>
                <c:pt idx="154">
                  <c:v>448</c:v>
                </c:pt>
                <c:pt idx="155">
                  <c:v>449</c:v>
                </c:pt>
                <c:pt idx="156">
                  <c:v>450</c:v>
                </c:pt>
                <c:pt idx="157">
                  <c:v>451</c:v>
                </c:pt>
                <c:pt idx="158">
                  <c:v>452</c:v>
                </c:pt>
                <c:pt idx="159">
                  <c:v>453</c:v>
                </c:pt>
                <c:pt idx="160">
                  <c:v>454</c:v>
                </c:pt>
                <c:pt idx="161">
                  <c:v>455</c:v>
                </c:pt>
                <c:pt idx="162">
                  <c:v>456</c:v>
                </c:pt>
                <c:pt idx="163">
                  <c:v>457</c:v>
                </c:pt>
                <c:pt idx="164">
                  <c:v>458</c:v>
                </c:pt>
                <c:pt idx="165">
                  <c:v>459</c:v>
                </c:pt>
                <c:pt idx="166">
                  <c:v>460</c:v>
                </c:pt>
                <c:pt idx="167">
                  <c:v>461</c:v>
                </c:pt>
                <c:pt idx="168">
                  <c:v>462</c:v>
                </c:pt>
                <c:pt idx="169">
                  <c:v>463</c:v>
                </c:pt>
                <c:pt idx="170">
                  <c:v>464</c:v>
                </c:pt>
                <c:pt idx="171">
                  <c:v>465</c:v>
                </c:pt>
                <c:pt idx="172">
                  <c:v>466</c:v>
                </c:pt>
                <c:pt idx="173">
                  <c:v>467</c:v>
                </c:pt>
                <c:pt idx="174">
                  <c:v>468</c:v>
                </c:pt>
                <c:pt idx="175">
                  <c:v>469</c:v>
                </c:pt>
                <c:pt idx="176">
                  <c:v>470</c:v>
                </c:pt>
                <c:pt idx="177">
                  <c:v>471</c:v>
                </c:pt>
                <c:pt idx="178">
                  <c:v>472</c:v>
                </c:pt>
                <c:pt idx="179">
                  <c:v>473</c:v>
                </c:pt>
                <c:pt idx="180">
                  <c:v>474</c:v>
                </c:pt>
                <c:pt idx="181">
                  <c:v>475</c:v>
                </c:pt>
                <c:pt idx="182">
                  <c:v>476</c:v>
                </c:pt>
                <c:pt idx="183">
                  <c:v>477</c:v>
                </c:pt>
                <c:pt idx="184">
                  <c:v>478</c:v>
                </c:pt>
                <c:pt idx="185">
                  <c:v>479</c:v>
                </c:pt>
                <c:pt idx="186">
                  <c:v>480</c:v>
                </c:pt>
                <c:pt idx="187">
                  <c:v>481</c:v>
                </c:pt>
                <c:pt idx="188">
                  <c:v>482</c:v>
                </c:pt>
                <c:pt idx="189">
                  <c:v>483</c:v>
                </c:pt>
                <c:pt idx="190">
                  <c:v>484</c:v>
                </c:pt>
                <c:pt idx="191">
                  <c:v>485</c:v>
                </c:pt>
                <c:pt idx="192">
                  <c:v>486</c:v>
                </c:pt>
                <c:pt idx="193">
                  <c:v>487</c:v>
                </c:pt>
                <c:pt idx="194">
                  <c:v>488</c:v>
                </c:pt>
                <c:pt idx="195">
                  <c:v>489</c:v>
                </c:pt>
                <c:pt idx="196">
                  <c:v>490</c:v>
                </c:pt>
                <c:pt idx="197">
                  <c:v>491</c:v>
                </c:pt>
                <c:pt idx="198">
                  <c:v>492</c:v>
                </c:pt>
                <c:pt idx="199">
                  <c:v>493</c:v>
                </c:pt>
                <c:pt idx="200">
                  <c:v>494</c:v>
                </c:pt>
                <c:pt idx="201">
                  <c:v>495</c:v>
                </c:pt>
                <c:pt idx="202">
                  <c:v>496</c:v>
                </c:pt>
                <c:pt idx="203">
                  <c:v>497</c:v>
                </c:pt>
                <c:pt idx="204">
                  <c:v>498</c:v>
                </c:pt>
                <c:pt idx="205">
                  <c:v>499</c:v>
                </c:pt>
                <c:pt idx="206">
                  <c:v>500</c:v>
                </c:pt>
                <c:pt idx="207">
                  <c:v>501</c:v>
                </c:pt>
                <c:pt idx="208">
                  <c:v>502</c:v>
                </c:pt>
                <c:pt idx="209">
                  <c:v>503</c:v>
                </c:pt>
                <c:pt idx="210">
                  <c:v>504</c:v>
                </c:pt>
                <c:pt idx="211">
                  <c:v>505</c:v>
                </c:pt>
                <c:pt idx="212">
                  <c:v>506</c:v>
                </c:pt>
                <c:pt idx="213">
                  <c:v>507</c:v>
                </c:pt>
                <c:pt idx="214">
                  <c:v>508</c:v>
                </c:pt>
                <c:pt idx="215">
                  <c:v>509</c:v>
                </c:pt>
                <c:pt idx="216">
                  <c:v>510</c:v>
                </c:pt>
                <c:pt idx="217">
                  <c:v>511</c:v>
                </c:pt>
                <c:pt idx="218">
                  <c:v>512</c:v>
                </c:pt>
                <c:pt idx="219">
                  <c:v>513</c:v>
                </c:pt>
                <c:pt idx="220">
                  <c:v>514</c:v>
                </c:pt>
                <c:pt idx="221">
                  <c:v>515</c:v>
                </c:pt>
                <c:pt idx="222">
                  <c:v>516</c:v>
                </c:pt>
                <c:pt idx="223">
                  <c:v>517</c:v>
                </c:pt>
                <c:pt idx="224">
                  <c:v>518</c:v>
                </c:pt>
                <c:pt idx="225">
                  <c:v>519</c:v>
                </c:pt>
                <c:pt idx="226">
                  <c:v>520</c:v>
                </c:pt>
                <c:pt idx="227">
                  <c:v>521</c:v>
                </c:pt>
                <c:pt idx="228">
                  <c:v>522</c:v>
                </c:pt>
                <c:pt idx="229">
                  <c:v>523</c:v>
                </c:pt>
                <c:pt idx="230">
                  <c:v>524</c:v>
                </c:pt>
                <c:pt idx="231">
                  <c:v>525</c:v>
                </c:pt>
                <c:pt idx="232">
                  <c:v>526</c:v>
                </c:pt>
                <c:pt idx="233">
                  <c:v>527</c:v>
                </c:pt>
                <c:pt idx="234">
                  <c:v>528</c:v>
                </c:pt>
                <c:pt idx="235">
                  <c:v>529</c:v>
                </c:pt>
                <c:pt idx="236">
                  <c:v>530</c:v>
                </c:pt>
                <c:pt idx="237">
                  <c:v>531</c:v>
                </c:pt>
                <c:pt idx="238">
                  <c:v>532</c:v>
                </c:pt>
                <c:pt idx="239">
                  <c:v>533</c:v>
                </c:pt>
                <c:pt idx="240">
                  <c:v>534</c:v>
                </c:pt>
                <c:pt idx="241">
                  <c:v>535</c:v>
                </c:pt>
                <c:pt idx="242">
                  <c:v>536</c:v>
                </c:pt>
                <c:pt idx="243">
                  <c:v>537</c:v>
                </c:pt>
                <c:pt idx="244">
                  <c:v>538</c:v>
                </c:pt>
                <c:pt idx="245">
                  <c:v>539</c:v>
                </c:pt>
                <c:pt idx="246">
                  <c:v>540</c:v>
                </c:pt>
                <c:pt idx="247">
                  <c:v>541</c:v>
                </c:pt>
                <c:pt idx="248">
                  <c:v>542</c:v>
                </c:pt>
                <c:pt idx="249">
                  <c:v>543</c:v>
                </c:pt>
                <c:pt idx="250">
                  <c:v>544</c:v>
                </c:pt>
                <c:pt idx="251">
                  <c:v>545</c:v>
                </c:pt>
                <c:pt idx="252">
                  <c:v>546</c:v>
                </c:pt>
                <c:pt idx="253">
                  <c:v>547</c:v>
                </c:pt>
                <c:pt idx="254">
                  <c:v>548</c:v>
                </c:pt>
                <c:pt idx="255">
                  <c:v>549</c:v>
                </c:pt>
                <c:pt idx="256">
                  <c:v>550</c:v>
                </c:pt>
                <c:pt idx="257">
                  <c:v>551</c:v>
                </c:pt>
                <c:pt idx="258">
                  <c:v>552</c:v>
                </c:pt>
                <c:pt idx="259">
                  <c:v>553</c:v>
                </c:pt>
                <c:pt idx="260">
                  <c:v>554</c:v>
                </c:pt>
                <c:pt idx="261">
                  <c:v>555</c:v>
                </c:pt>
                <c:pt idx="262">
                  <c:v>556</c:v>
                </c:pt>
                <c:pt idx="263">
                  <c:v>557</c:v>
                </c:pt>
                <c:pt idx="264">
                  <c:v>558</c:v>
                </c:pt>
                <c:pt idx="265">
                  <c:v>559</c:v>
                </c:pt>
                <c:pt idx="266">
                  <c:v>560</c:v>
                </c:pt>
                <c:pt idx="267">
                  <c:v>561</c:v>
                </c:pt>
                <c:pt idx="268">
                  <c:v>562</c:v>
                </c:pt>
                <c:pt idx="269">
                  <c:v>563</c:v>
                </c:pt>
                <c:pt idx="270">
                  <c:v>564</c:v>
                </c:pt>
                <c:pt idx="271">
                  <c:v>565</c:v>
                </c:pt>
                <c:pt idx="272">
                  <c:v>566</c:v>
                </c:pt>
                <c:pt idx="273">
                  <c:v>567</c:v>
                </c:pt>
                <c:pt idx="274">
                  <c:v>568</c:v>
                </c:pt>
                <c:pt idx="275">
                  <c:v>569</c:v>
                </c:pt>
                <c:pt idx="276">
                  <c:v>570</c:v>
                </c:pt>
                <c:pt idx="277">
                  <c:v>571</c:v>
                </c:pt>
                <c:pt idx="278">
                  <c:v>572</c:v>
                </c:pt>
                <c:pt idx="279">
                  <c:v>573</c:v>
                </c:pt>
                <c:pt idx="280">
                  <c:v>574</c:v>
                </c:pt>
                <c:pt idx="281">
                  <c:v>575</c:v>
                </c:pt>
                <c:pt idx="282">
                  <c:v>576</c:v>
                </c:pt>
                <c:pt idx="283">
                  <c:v>577</c:v>
                </c:pt>
                <c:pt idx="284">
                  <c:v>578</c:v>
                </c:pt>
                <c:pt idx="285">
                  <c:v>579</c:v>
                </c:pt>
                <c:pt idx="286">
                  <c:v>580</c:v>
                </c:pt>
                <c:pt idx="287">
                  <c:v>581</c:v>
                </c:pt>
                <c:pt idx="288">
                  <c:v>582</c:v>
                </c:pt>
                <c:pt idx="289">
                  <c:v>583</c:v>
                </c:pt>
                <c:pt idx="290">
                  <c:v>584</c:v>
                </c:pt>
                <c:pt idx="291">
                  <c:v>585</c:v>
                </c:pt>
                <c:pt idx="292">
                  <c:v>586</c:v>
                </c:pt>
                <c:pt idx="293">
                  <c:v>587</c:v>
                </c:pt>
                <c:pt idx="294">
                  <c:v>588</c:v>
                </c:pt>
                <c:pt idx="295">
                  <c:v>589</c:v>
                </c:pt>
                <c:pt idx="296">
                  <c:v>590</c:v>
                </c:pt>
                <c:pt idx="297">
                  <c:v>591</c:v>
                </c:pt>
                <c:pt idx="298">
                  <c:v>592</c:v>
                </c:pt>
                <c:pt idx="299">
                  <c:v>593</c:v>
                </c:pt>
                <c:pt idx="300">
                  <c:v>594</c:v>
                </c:pt>
                <c:pt idx="301">
                  <c:v>595</c:v>
                </c:pt>
                <c:pt idx="302">
                  <c:v>596</c:v>
                </c:pt>
                <c:pt idx="303">
                  <c:v>597</c:v>
                </c:pt>
                <c:pt idx="304">
                  <c:v>598</c:v>
                </c:pt>
                <c:pt idx="305">
                  <c:v>599</c:v>
                </c:pt>
                <c:pt idx="306">
                  <c:v>600</c:v>
                </c:pt>
                <c:pt idx="307">
                  <c:v>601</c:v>
                </c:pt>
                <c:pt idx="308">
                  <c:v>602</c:v>
                </c:pt>
                <c:pt idx="309">
                  <c:v>603</c:v>
                </c:pt>
                <c:pt idx="310">
                  <c:v>604</c:v>
                </c:pt>
                <c:pt idx="311">
                  <c:v>605</c:v>
                </c:pt>
                <c:pt idx="312">
                  <c:v>606</c:v>
                </c:pt>
                <c:pt idx="313">
                  <c:v>607</c:v>
                </c:pt>
                <c:pt idx="314">
                  <c:v>608</c:v>
                </c:pt>
                <c:pt idx="315">
                  <c:v>609</c:v>
                </c:pt>
                <c:pt idx="316">
                  <c:v>610</c:v>
                </c:pt>
                <c:pt idx="317">
                  <c:v>611</c:v>
                </c:pt>
                <c:pt idx="318">
                  <c:v>612</c:v>
                </c:pt>
                <c:pt idx="319">
                  <c:v>613</c:v>
                </c:pt>
                <c:pt idx="320">
                  <c:v>614</c:v>
                </c:pt>
                <c:pt idx="321">
                  <c:v>615</c:v>
                </c:pt>
                <c:pt idx="322">
                  <c:v>616</c:v>
                </c:pt>
                <c:pt idx="323">
                  <c:v>617</c:v>
                </c:pt>
                <c:pt idx="324">
                  <c:v>618</c:v>
                </c:pt>
                <c:pt idx="325">
                  <c:v>619</c:v>
                </c:pt>
                <c:pt idx="326">
                  <c:v>620</c:v>
                </c:pt>
                <c:pt idx="327">
                  <c:v>621</c:v>
                </c:pt>
                <c:pt idx="328">
                  <c:v>622</c:v>
                </c:pt>
                <c:pt idx="329">
                  <c:v>623</c:v>
                </c:pt>
                <c:pt idx="330">
                  <c:v>624</c:v>
                </c:pt>
                <c:pt idx="331">
                  <c:v>625</c:v>
                </c:pt>
                <c:pt idx="332">
                  <c:v>626</c:v>
                </c:pt>
                <c:pt idx="333">
                  <c:v>627</c:v>
                </c:pt>
                <c:pt idx="334">
                  <c:v>628</c:v>
                </c:pt>
                <c:pt idx="335">
                  <c:v>629</c:v>
                </c:pt>
                <c:pt idx="336">
                  <c:v>630</c:v>
                </c:pt>
                <c:pt idx="337">
                  <c:v>631</c:v>
                </c:pt>
                <c:pt idx="338">
                  <c:v>632</c:v>
                </c:pt>
                <c:pt idx="339">
                  <c:v>633</c:v>
                </c:pt>
                <c:pt idx="340">
                  <c:v>634</c:v>
                </c:pt>
                <c:pt idx="341">
                  <c:v>635</c:v>
                </c:pt>
                <c:pt idx="342">
                  <c:v>636</c:v>
                </c:pt>
                <c:pt idx="343">
                  <c:v>637</c:v>
                </c:pt>
                <c:pt idx="344">
                  <c:v>638</c:v>
                </c:pt>
                <c:pt idx="345">
                  <c:v>639</c:v>
                </c:pt>
                <c:pt idx="346">
                  <c:v>640</c:v>
                </c:pt>
                <c:pt idx="347">
                  <c:v>641</c:v>
                </c:pt>
                <c:pt idx="348">
                  <c:v>642</c:v>
                </c:pt>
                <c:pt idx="349">
                  <c:v>643</c:v>
                </c:pt>
                <c:pt idx="350">
                  <c:v>644</c:v>
                </c:pt>
                <c:pt idx="351">
                  <c:v>645</c:v>
                </c:pt>
                <c:pt idx="352">
                  <c:v>646</c:v>
                </c:pt>
                <c:pt idx="353">
                  <c:v>647</c:v>
                </c:pt>
                <c:pt idx="354">
                  <c:v>648</c:v>
                </c:pt>
                <c:pt idx="355">
                  <c:v>649</c:v>
                </c:pt>
                <c:pt idx="356">
                  <c:v>650</c:v>
                </c:pt>
                <c:pt idx="357">
                  <c:v>651</c:v>
                </c:pt>
                <c:pt idx="358">
                  <c:v>652</c:v>
                </c:pt>
                <c:pt idx="359">
                  <c:v>653</c:v>
                </c:pt>
                <c:pt idx="360">
                  <c:v>654</c:v>
                </c:pt>
                <c:pt idx="361">
                  <c:v>655</c:v>
                </c:pt>
                <c:pt idx="362">
                  <c:v>656</c:v>
                </c:pt>
                <c:pt idx="363">
                  <c:v>657</c:v>
                </c:pt>
                <c:pt idx="364">
                  <c:v>658</c:v>
                </c:pt>
                <c:pt idx="365">
                  <c:v>659</c:v>
                </c:pt>
                <c:pt idx="366">
                  <c:v>660</c:v>
                </c:pt>
                <c:pt idx="367">
                  <c:v>661</c:v>
                </c:pt>
                <c:pt idx="368">
                  <c:v>662</c:v>
                </c:pt>
                <c:pt idx="369">
                  <c:v>663</c:v>
                </c:pt>
                <c:pt idx="370">
                  <c:v>664</c:v>
                </c:pt>
                <c:pt idx="371">
                  <c:v>665</c:v>
                </c:pt>
                <c:pt idx="372">
                  <c:v>666</c:v>
                </c:pt>
                <c:pt idx="373">
                  <c:v>667</c:v>
                </c:pt>
                <c:pt idx="374">
                  <c:v>668</c:v>
                </c:pt>
                <c:pt idx="375">
                  <c:v>669</c:v>
                </c:pt>
                <c:pt idx="376">
                  <c:v>670</c:v>
                </c:pt>
                <c:pt idx="377">
                  <c:v>671</c:v>
                </c:pt>
                <c:pt idx="378">
                  <c:v>672</c:v>
                </c:pt>
                <c:pt idx="379">
                  <c:v>673</c:v>
                </c:pt>
                <c:pt idx="380">
                  <c:v>674</c:v>
                </c:pt>
                <c:pt idx="381">
                  <c:v>675</c:v>
                </c:pt>
                <c:pt idx="382">
                  <c:v>676</c:v>
                </c:pt>
                <c:pt idx="383">
                  <c:v>677</c:v>
                </c:pt>
                <c:pt idx="384">
                  <c:v>678</c:v>
                </c:pt>
                <c:pt idx="385">
                  <c:v>679</c:v>
                </c:pt>
                <c:pt idx="386">
                  <c:v>680</c:v>
                </c:pt>
                <c:pt idx="387">
                  <c:v>681</c:v>
                </c:pt>
                <c:pt idx="388">
                  <c:v>682</c:v>
                </c:pt>
                <c:pt idx="389">
                  <c:v>683</c:v>
                </c:pt>
                <c:pt idx="390">
                  <c:v>684</c:v>
                </c:pt>
                <c:pt idx="391">
                  <c:v>685</c:v>
                </c:pt>
                <c:pt idx="392">
                  <c:v>686</c:v>
                </c:pt>
                <c:pt idx="393">
                  <c:v>687</c:v>
                </c:pt>
                <c:pt idx="394">
                  <c:v>688</c:v>
                </c:pt>
                <c:pt idx="395">
                  <c:v>689</c:v>
                </c:pt>
                <c:pt idx="396">
                  <c:v>690</c:v>
                </c:pt>
                <c:pt idx="397">
                  <c:v>691</c:v>
                </c:pt>
                <c:pt idx="398">
                  <c:v>692</c:v>
                </c:pt>
                <c:pt idx="399">
                  <c:v>693</c:v>
                </c:pt>
                <c:pt idx="400">
                  <c:v>694</c:v>
                </c:pt>
                <c:pt idx="401">
                  <c:v>695</c:v>
                </c:pt>
                <c:pt idx="402">
                  <c:v>696</c:v>
                </c:pt>
                <c:pt idx="403">
                  <c:v>697</c:v>
                </c:pt>
                <c:pt idx="404">
                  <c:v>698</c:v>
                </c:pt>
                <c:pt idx="405">
                  <c:v>699</c:v>
                </c:pt>
                <c:pt idx="406">
                  <c:v>700</c:v>
                </c:pt>
                <c:pt idx="407">
                  <c:v>701</c:v>
                </c:pt>
                <c:pt idx="408">
                  <c:v>702</c:v>
                </c:pt>
                <c:pt idx="409">
                  <c:v>703</c:v>
                </c:pt>
                <c:pt idx="410">
                  <c:v>704</c:v>
                </c:pt>
                <c:pt idx="411">
                  <c:v>705</c:v>
                </c:pt>
                <c:pt idx="412">
                  <c:v>706</c:v>
                </c:pt>
                <c:pt idx="413">
                  <c:v>707</c:v>
                </c:pt>
                <c:pt idx="414">
                  <c:v>708</c:v>
                </c:pt>
                <c:pt idx="415">
                  <c:v>709</c:v>
                </c:pt>
                <c:pt idx="416">
                  <c:v>710</c:v>
                </c:pt>
                <c:pt idx="417">
                  <c:v>711</c:v>
                </c:pt>
                <c:pt idx="418">
                  <c:v>712</c:v>
                </c:pt>
                <c:pt idx="419">
                  <c:v>713</c:v>
                </c:pt>
                <c:pt idx="420">
                  <c:v>714</c:v>
                </c:pt>
                <c:pt idx="421">
                  <c:v>715</c:v>
                </c:pt>
                <c:pt idx="422">
                  <c:v>716</c:v>
                </c:pt>
                <c:pt idx="423">
                  <c:v>717</c:v>
                </c:pt>
                <c:pt idx="424">
                  <c:v>718</c:v>
                </c:pt>
                <c:pt idx="425">
                  <c:v>719</c:v>
                </c:pt>
                <c:pt idx="426">
                  <c:v>720</c:v>
                </c:pt>
                <c:pt idx="427">
                  <c:v>721</c:v>
                </c:pt>
                <c:pt idx="428">
                  <c:v>722</c:v>
                </c:pt>
                <c:pt idx="429">
                  <c:v>723</c:v>
                </c:pt>
                <c:pt idx="430">
                  <c:v>724</c:v>
                </c:pt>
                <c:pt idx="431">
                  <c:v>725</c:v>
                </c:pt>
                <c:pt idx="432">
                  <c:v>726</c:v>
                </c:pt>
                <c:pt idx="433">
                  <c:v>727</c:v>
                </c:pt>
                <c:pt idx="434">
                  <c:v>728</c:v>
                </c:pt>
                <c:pt idx="435">
                  <c:v>729</c:v>
                </c:pt>
                <c:pt idx="436">
                  <c:v>730</c:v>
                </c:pt>
                <c:pt idx="437">
                  <c:v>731</c:v>
                </c:pt>
                <c:pt idx="438">
                  <c:v>732</c:v>
                </c:pt>
                <c:pt idx="439">
                  <c:v>733</c:v>
                </c:pt>
                <c:pt idx="440">
                  <c:v>734</c:v>
                </c:pt>
                <c:pt idx="441">
                  <c:v>735</c:v>
                </c:pt>
                <c:pt idx="442">
                  <c:v>736</c:v>
                </c:pt>
                <c:pt idx="443">
                  <c:v>737</c:v>
                </c:pt>
                <c:pt idx="444">
                  <c:v>738</c:v>
                </c:pt>
                <c:pt idx="445">
                  <c:v>739</c:v>
                </c:pt>
                <c:pt idx="446">
                  <c:v>740</c:v>
                </c:pt>
                <c:pt idx="447">
                  <c:v>741</c:v>
                </c:pt>
                <c:pt idx="448">
                  <c:v>742</c:v>
                </c:pt>
                <c:pt idx="449">
                  <c:v>743</c:v>
                </c:pt>
                <c:pt idx="450">
                  <c:v>744</c:v>
                </c:pt>
                <c:pt idx="451">
                  <c:v>745</c:v>
                </c:pt>
                <c:pt idx="452">
                  <c:v>746</c:v>
                </c:pt>
                <c:pt idx="453">
                  <c:v>747</c:v>
                </c:pt>
                <c:pt idx="454">
                  <c:v>748</c:v>
                </c:pt>
                <c:pt idx="455">
                  <c:v>749</c:v>
                </c:pt>
                <c:pt idx="456">
                  <c:v>750</c:v>
                </c:pt>
                <c:pt idx="457">
                  <c:v>751</c:v>
                </c:pt>
                <c:pt idx="458">
                  <c:v>752</c:v>
                </c:pt>
                <c:pt idx="459">
                  <c:v>753</c:v>
                </c:pt>
                <c:pt idx="460">
                  <c:v>754</c:v>
                </c:pt>
                <c:pt idx="461">
                  <c:v>755</c:v>
                </c:pt>
                <c:pt idx="462">
                  <c:v>756</c:v>
                </c:pt>
                <c:pt idx="463">
                  <c:v>757</c:v>
                </c:pt>
                <c:pt idx="464">
                  <c:v>758</c:v>
                </c:pt>
                <c:pt idx="465">
                  <c:v>759</c:v>
                </c:pt>
                <c:pt idx="466">
                  <c:v>760</c:v>
                </c:pt>
                <c:pt idx="467">
                  <c:v>761</c:v>
                </c:pt>
                <c:pt idx="468">
                  <c:v>762</c:v>
                </c:pt>
                <c:pt idx="469">
                  <c:v>763</c:v>
                </c:pt>
                <c:pt idx="470">
                  <c:v>764</c:v>
                </c:pt>
                <c:pt idx="471">
                  <c:v>765</c:v>
                </c:pt>
                <c:pt idx="472">
                  <c:v>766</c:v>
                </c:pt>
                <c:pt idx="473">
                  <c:v>767</c:v>
                </c:pt>
                <c:pt idx="474">
                  <c:v>768</c:v>
                </c:pt>
                <c:pt idx="475">
                  <c:v>769</c:v>
                </c:pt>
                <c:pt idx="476">
                  <c:v>770</c:v>
                </c:pt>
                <c:pt idx="477">
                  <c:v>771</c:v>
                </c:pt>
                <c:pt idx="478">
                  <c:v>772</c:v>
                </c:pt>
                <c:pt idx="479">
                  <c:v>773</c:v>
                </c:pt>
                <c:pt idx="480">
                  <c:v>774</c:v>
                </c:pt>
                <c:pt idx="481">
                  <c:v>775</c:v>
                </c:pt>
                <c:pt idx="482">
                  <c:v>776</c:v>
                </c:pt>
                <c:pt idx="483">
                  <c:v>777</c:v>
                </c:pt>
                <c:pt idx="484">
                  <c:v>778</c:v>
                </c:pt>
                <c:pt idx="485">
                  <c:v>779</c:v>
                </c:pt>
                <c:pt idx="486">
                  <c:v>780</c:v>
                </c:pt>
                <c:pt idx="487">
                  <c:v>781</c:v>
                </c:pt>
                <c:pt idx="488">
                  <c:v>782</c:v>
                </c:pt>
                <c:pt idx="489">
                  <c:v>783</c:v>
                </c:pt>
                <c:pt idx="490">
                  <c:v>784</c:v>
                </c:pt>
                <c:pt idx="491">
                  <c:v>785</c:v>
                </c:pt>
                <c:pt idx="492">
                  <c:v>786</c:v>
                </c:pt>
                <c:pt idx="493">
                  <c:v>787</c:v>
                </c:pt>
                <c:pt idx="494">
                  <c:v>788</c:v>
                </c:pt>
                <c:pt idx="495">
                  <c:v>789</c:v>
                </c:pt>
                <c:pt idx="496">
                  <c:v>790</c:v>
                </c:pt>
                <c:pt idx="497">
                  <c:v>791</c:v>
                </c:pt>
                <c:pt idx="498">
                  <c:v>792</c:v>
                </c:pt>
                <c:pt idx="499">
                  <c:v>793</c:v>
                </c:pt>
                <c:pt idx="500">
                  <c:v>794</c:v>
                </c:pt>
                <c:pt idx="501">
                  <c:v>795</c:v>
                </c:pt>
                <c:pt idx="502">
                  <c:v>796</c:v>
                </c:pt>
                <c:pt idx="503">
                  <c:v>797</c:v>
                </c:pt>
                <c:pt idx="504">
                  <c:v>798</c:v>
                </c:pt>
                <c:pt idx="505">
                  <c:v>799</c:v>
                </c:pt>
                <c:pt idx="506">
                  <c:v>800</c:v>
                </c:pt>
                <c:pt idx="507">
                  <c:v>801</c:v>
                </c:pt>
                <c:pt idx="508">
                  <c:v>802</c:v>
                </c:pt>
                <c:pt idx="509">
                  <c:v>803</c:v>
                </c:pt>
                <c:pt idx="510">
                  <c:v>804</c:v>
                </c:pt>
                <c:pt idx="511">
                  <c:v>805</c:v>
                </c:pt>
                <c:pt idx="512">
                  <c:v>806</c:v>
                </c:pt>
                <c:pt idx="513">
                  <c:v>807</c:v>
                </c:pt>
                <c:pt idx="514">
                  <c:v>808</c:v>
                </c:pt>
                <c:pt idx="515">
                  <c:v>809</c:v>
                </c:pt>
                <c:pt idx="516">
                  <c:v>810</c:v>
                </c:pt>
                <c:pt idx="517">
                  <c:v>811</c:v>
                </c:pt>
                <c:pt idx="518">
                  <c:v>812</c:v>
                </c:pt>
                <c:pt idx="519">
                  <c:v>813</c:v>
                </c:pt>
                <c:pt idx="520">
                  <c:v>814</c:v>
                </c:pt>
                <c:pt idx="521">
                  <c:v>815</c:v>
                </c:pt>
                <c:pt idx="522">
                  <c:v>816</c:v>
                </c:pt>
                <c:pt idx="523">
                  <c:v>817</c:v>
                </c:pt>
                <c:pt idx="524">
                  <c:v>818</c:v>
                </c:pt>
                <c:pt idx="525">
                  <c:v>819</c:v>
                </c:pt>
                <c:pt idx="526">
                  <c:v>820</c:v>
                </c:pt>
                <c:pt idx="527">
                  <c:v>821</c:v>
                </c:pt>
                <c:pt idx="528">
                  <c:v>822</c:v>
                </c:pt>
                <c:pt idx="529">
                  <c:v>823</c:v>
                </c:pt>
                <c:pt idx="530">
                  <c:v>824</c:v>
                </c:pt>
                <c:pt idx="531">
                  <c:v>825</c:v>
                </c:pt>
                <c:pt idx="532">
                  <c:v>826</c:v>
                </c:pt>
                <c:pt idx="533">
                  <c:v>827</c:v>
                </c:pt>
                <c:pt idx="534">
                  <c:v>828</c:v>
                </c:pt>
                <c:pt idx="535">
                  <c:v>829</c:v>
                </c:pt>
                <c:pt idx="536">
                  <c:v>830</c:v>
                </c:pt>
                <c:pt idx="537">
                  <c:v>831</c:v>
                </c:pt>
                <c:pt idx="538">
                  <c:v>832</c:v>
                </c:pt>
                <c:pt idx="539">
                  <c:v>833</c:v>
                </c:pt>
                <c:pt idx="540">
                  <c:v>834</c:v>
                </c:pt>
                <c:pt idx="541">
                  <c:v>835</c:v>
                </c:pt>
                <c:pt idx="542">
                  <c:v>836</c:v>
                </c:pt>
                <c:pt idx="543">
                  <c:v>837</c:v>
                </c:pt>
                <c:pt idx="544">
                  <c:v>838</c:v>
                </c:pt>
                <c:pt idx="545">
                  <c:v>839</c:v>
                </c:pt>
                <c:pt idx="546">
                  <c:v>840</c:v>
                </c:pt>
                <c:pt idx="547">
                  <c:v>841</c:v>
                </c:pt>
                <c:pt idx="548">
                  <c:v>842</c:v>
                </c:pt>
                <c:pt idx="549">
                  <c:v>843</c:v>
                </c:pt>
                <c:pt idx="550">
                  <c:v>844</c:v>
                </c:pt>
                <c:pt idx="551">
                  <c:v>845</c:v>
                </c:pt>
                <c:pt idx="552">
                  <c:v>846</c:v>
                </c:pt>
                <c:pt idx="553">
                  <c:v>847</c:v>
                </c:pt>
                <c:pt idx="554">
                  <c:v>848</c:v>
                </c:pt>
                <c:pt idx="555">
                  <c:v>849</c:v>
                </c:pt>
                <c:pt idx="556">
                  <c:v>850</c:v>
                </c:pt>
                <c:pt idx="557">
                  <c:v>851</c:v>
                </c:pt>
                <c:pt idx="558">
                  <c:v>852</c:v>
                </c:pt>
                <c:pt idx="559">
                  <c:v>853</c:v>
                </c:pt>
                <c:pt idx="560">
                  <c:v>854</c:v>
                </c:pt>
                <c:pt idx="561">
                  <c:v>855</c:v>
                </c:pt>
                <c:pt idx="562">
                  <c:v>856</c:v>
                </c:pt>
                <c:pt idx="563">
                  <c:v>857</c:v>
                </c:pt>
                <c:pt idx="564">
                  <c:v>858</c:v>
                </c:pt>
                <c:pt idx="565">
                  <c:v>859</c:v>
                </c:pt>
                <c:pt idx="566">
                  <c:v>860</c:v>
                </c:pt>
                <c:pt idx="567">
                  <c:v>861</c:v>
                </c:pt>
                <c:pt idx="568">
                  <c:v>862</c:v>
                </c:pt>
                <c:pt idx="569">
                  <c:v>863</c:v>
                </c:pt>
                <c:pt idx="570">
                  <c:v>864</c:v>
                </c:pt>
                <c:pt idx="571">
                  <c:v>865</c:v>
                </c:pt>
                <c:pt idx="572">
                  <c:v>866</c:v>
                </c:pt>
                <c:pt idx="573">
                  <c:v>867</c:v>
                </c:pt>
                <c:pt idx="574">
                  <c:v>868</c:v>
                </c:pt>
                <c:pt idx="575">
                  <c:v>869</c:v>
                </c:pt>
                <c:pt idx="576">
                  <c:v>870</c:v>
                </c:pt>
                <c:pt idx="577">
                  <c:v>871</c:v>
                </c:pt>
                <c:pt idx="578">
                  <c:v>872</c:v>
                </c:pt>
                <c:pt idx="579">
                  <c:v>873</c:v>
                </c:pt>
                <c:pt idx="580">
                  <c:v>874</c:v>
                </c:pt>
                <c:pt idx="581">
                  <c:v>875</c:v>
                </c:pt>
                <c:pt idx="582">
                  <c:v>876</c:v>
                </c:pt>
                <c:pt idx="583">
                  <c:v>877</c:v>
                </c:pt>
                <c:pt idx="584">
                  <c:v>878</c:v>
                </c:pt>
                <c:pt idx="585">
                  <c:v>879</c:v>
                </c:pt>
                <c:pt idx="586">
                  <c:v>880</c:v>
                </c:pt>
                <c:pt idx="587">
                  <c:v>881</c:v>
                </c:pt>
                <c:pt idx="588">
                  <c:v>882</c:v>
                </c:pt>
                <c:pt idx="589">
                  <c:v>883</c:v>
                </c:pt>
                <c:pt idx="590">
                  <c:v>884</c:v>
                </c:pt>
                <c:pt idx="591">
                  <c:v>885</c:v>
                </c:pt>
                <c:pt idx="592">
                  <c:v>886</c:v>
                </c:pt>
                <c:pt idx="593">
                  <c:v>887</c:v>
                </c:pt>
                <c:pt idx="594">
                  <c:v>888</c:v>
                </c:pt>
                <c:pt idx="595">
                  <c:v>889</c:v>
                </c:pt>
                <c:pt idx="596">
                  <c:v>890</c:v>
                </c:pt>
                <c:pt idx="597">
                  <c:v>891</c:v>
                </c:pt>
                <c:pt idx="598">
                  <c:v>892</c:v>
                </c:pt>
                <c:pt idx="599">
                  <c:v>893</c:v>
                </c:pt>
                <c:pt idx="600">
                  <c:v>894</c:v>
                </c:pt>
                <c:pt idx="601">
                  <c:v>895</c:v>
                </c:pt>
                <c:pt idx="602">
                  <c:v>896</c:v>
                </c:pt>
                <c:pt idx="603">
                  <c:v>897</c:v>
                </c:pt>
                <c:pt idx="604">
                  <c:v>898</c:v>
                </c:pt>
                <c:pt idx="605">
                  <c:v>899</c:v>
                </c:pt>
                <c:pt idx="606">
                  <c:v>900</c:v>
                </c:pt>
                <c:pt idx="607">
                  <c:v>901</c:v>
                </c:pt>
                <c:pt idx="608">
                  <c:v>902</c:v>
                </c:pt>
                <c:pt idx="609">
                  <c:v>903</c:v>
                </c:pt>
                <c:pt idx="610">
                  <c:v>904</c:v>
                </c:pt>
                <c:pt idx="611">
                  <c:v>905</c:v>
                </c:pt>
                <c:pt idx="612">
                  <c:v>906</c:v>
                </c:pt>
                <c:pt idx="613">
                  <c:v>907</c:v>
                </c:pt>
                <c:pt idx="614">
                  <c:v>908</c:v>
                </c:pt>
                <c:pt idx="615">
                  <c:v>909</c:v>
                </c:pt>
                <c:pt idx="616">
                  <c:v>910</c:v>
                </c:pt>
                <c:pt idx="617">
                  <c:v>911</c:v>
                </c:pt>
                <c:pt idx="618">
                  <c:v>912</c:v>
                </c:pt>
                <c:pt idx="619">
                  <c:v>913</c:v>
                </c:pt>
                <c:pt idx="620">
                  <c:v>914</c:v>
                </c:pt>
                <c:pt idx="621">
                  <c:v>915</c:v>
                </c:pt>
                <c:pt idx="622">
                  <c:v>916</c:v>
                </c:pt>
                <c:pt idx="623">
                  <c:v>917</c:v>
                </c:pt>
                <c:pt idx="624">
                  <c:v>918</c:v>
                </c:pt>
                <c:pt idx="625">
                  <c:v>919</c:v>
                </c:pt>
                <c:pt idx="626">
                  <c:v>920</c:v>
                </c:pt>
                <c:pt idx="627">
                  <c:v>921</c:v>
                </c:pt>
                <c:pt idx="628">
                  <c:v>922</c:v>
                </c:pt>
                <c:pt idx="629">
                  <c:v>923</c:v>
                </c:pt>
                <c:pt idx="630">
                  <c:v>924</c:v>
                </c:pt>
                <c:pt idx="631">
                  <c:v>925</c:v>
                </c:pt>
                <c:pt idx="632">
                  <c:v>926</c:v>
                </c:pt>
                <c:pt idx="633">
                  <c:v>927</c:v>
                </c:pt>
                <c:pt idx="634">
                  <c:v>928</c:v>
                </c:pt>
                <c:pt idx="635">
                  <c:v>929</c:v>
                </c:pt>
                <c:pt idx="636">
                  <c:v>930</c:v>
                </c:pt>
                <c:pt idx="637">
                  <c:v>931</c:v>
                </c:pt>
                <c:pt idx="638">
                  <c:v>932</c:v>
                </c:pt>
                <c:pt idx="639">
                  <c:v>933</c:v>
                </c:pt>
                <c:pt idx="640">
                  <c:v>934</c:v>
                </c:pt>
                <c:pt idx="641">
                  <c:v>935</c:v>
                </c:pt>
                <c:pt idx="642">
                  <c:v>936</c:v>
                </c:pt>
                <c:pt idx="643">
                  <c:v>937</c:v>
                </c:pt>
                <c:pt idx="644">
                  <c:v>938</c:v>
                </c:pt>
                <c:pt idx="645">
                  <c:v>939</c:v>
                </c:pt>
                <c:pt idx="646">
                  <c:v>940</c:v>
                </c:pt>
                <c:pt idx="647">
                  <c:v>941</c:v>
                </c:pt>
                <c:pt idx="648">
                  <c:v>942</c:v>
                </c:pt>
                <c:pt idx="649">
                  <c:v>943</c:v>
                </c:pt>
                <c:pt idx="650">
                  <c:v>944</c:v>
                </c:pt>
                <c:pt idx="651">
                  <c:v>945</c:v>
                </c:pt>
                <c:pt idx="652">
                  <c:v>946</c:v>
                </c:pt>
                <c:pt idx="653">
                  <c:v>947</c:v>
                </c:pt>
                <c:pt idx="654">
                  <c:v>948</c:v>
                </c:pt>
                <c:pt idx="655">
                  <c:v>949</c:v>
                </c:pt>
                <c:pt idx="656">
                  <c:v>950</c:v>
                </c:pt>
                <c:pt idx="657">
                  <c:v>951</c:v>
                </c:pt>
                <c:pt idx="658">
                  <c:v>952</c:v>
                </c:pt>
                <c:pt idx="659">
                  <c:v>953</c:v>
                </c:pt>
                <c:pt idx="660">
                  <c:v>954</c:v>
                </c:pt>
                <c:pt idx="661">
                  <c:v>955</c:v>
                </c:pt>
                <c:pt idx="662">
                  <c:v>956</c:v>
                </c:pt>
                <c:pt idx="663">
                  <c:v>957</c:v>
                </c:pt>
                <c:pt idx="664">
                  <c:v>958</c:v>
                </c:pt>
                <c:pt idx="665">
                  <c:v>959</c:v>
                </c:pt>
                <c:pt idx="666">
                  <c:v>960</c:v>
                </c:pt>
                <c:pt idx="667">
                  <c:v>961</c:v>
                </c:pt>
                <c:pt idx="668">
                  <c:v>962</c:v>
                </c:pt>
                <c:pt idx="669">
                  <c:v>963</c:v>
                </c:pt>
                <c:pt idx="670">
                  <c:v>964</c:v>
                </c:pt>
                <c:pt idx="671">
                  <c:v>965</c:v>
                </c:pt>
                <c:pt idx="672">
                  <c:v>966</c:v>
                </c:pt>
                <c:pt idx="673">
                  <c:v>967</c:v>
                </c:pt>
                <c:pt idx="674">
                  <c:v>968</c:v>
                </c:pt>
                <c:pt idx="675">
                  <c:v>969</c:v>
                </c:pt>
                <c:pt idx="676">
                  <c:v>970</c:v>
                </c:pt>
                <c:pt idx="677">
                  <c:v>971</c:v>
                </c:pt>
                <c:pt idx="678">
                  <c:v>972</c:v>
                </c:pt>
                <c:pt idx="679">
                  <c:v>973</c:v>
                </c:pt>
                <c:pt idx="680">
                  <c:v>974</c:v>
                </c:pt>
                <c:pt idx="681">
                  <c:v>975</c:v>
                </c:pt>
                <c:pt idx="682">
                  <c:v>976</c:v>
                </c:pt>
                <c:pt idx="683">
                  <c:v>977</c:v>
                </c:pt>
                <c:pt idx="684">
                  <c:v>978</c:v>
                </c:pt>
                <c:pt idx="685">
                  <c:v>979</c:v>
                </c:pt>
                <c:pt idx="686">
                  <c:v>980</c:v>
                </c:pt>
                <c:pt idx="687">
                  <c:v>981</c:v>
                </c:pt>
                <c:pt idx="688">
                  <c:v>982</c:v>
                </c:pt>
                <c:pt idx="689">
                  <c:v>983</c:v>
                </c:pt>
                <c:pt idx="690">
                  <c:v>984</c:v>
                </c:pt>
                <c:pt idx="691">
                  <c:v>985</c:v>
                </c:pt>
                <c:pt idx="692">
                  <c:v>986</c:v>
                </c:pt>
                <c:pt idx="693">
                  <c:v>987</c:v>
                </c:pt>
                <c:pt idx="694">
                  <c:v>988</c:v>
                </c:pt>
                <c:pt idx="695">
                  <c:v>989</c:v>
                </c:pt>
                <c:pt idx="696">
                  <c:v>990</c:v>
                </c:pt>
                <c:pt idx="697">
                  <c:v>991</c:v>
                </c:pt>
                <c:pt idx="698">
                  <c:v>992</c:v>
                </c:pt>
                <c:pt idx="699">
                  <c:v>993</c:v>
                </c:pt>
                <c:pt idx="700">
                  <c:v>994</c:v>
                </c:pt>
                <c:pt idx="701">
                  <c:v>995</c:v>
                </c:pt>
                <c:pt idx="702">
                  <c:v>996</c:v>
                </c:pt>
                <c:pt idx="703">
                  <c:v>997</c:v>
                </c:pt>
                <c:pt idx="704">
                  <c:v>998</c:v>
                </c:pt>
                <c:pt idx="705">
                  <c:v>999</c:v>
                </c:pt>
                <c:pt idx="706">
                  <c:v>1000</c:v>
                </c:pt>
                <c:pt idx="707">
                  <c:v>1001</c:v>
                </c:pt>
                <c:pt idx="708">
                  <c:v>1002</c:v>
                </c:pt>
                <c:pt idx="709">
                  <c:v>1003</c:v>
                </c:pt>
                <c:pt idx="710">
                  <c:v>1004</c:v>
                </c:pt>
                <c:pt idx="711">
                  <c:v>1005</c:v>
                </c:pt>
                <c:pt idx="712">
                  <c:v>1006</c:v>
                </c:pt>
                <c:pt idx="713">
                  <c:v>1007</c:v>
                </c:pt>
                <c:pt idx="714">
                  <c:v>1008</c:v>
                </c:pt>
                <c:pt idx="715">
                  <c:v>1009</c:v>
                </c:pt>
                <c:pt idx="716">
                  <c:v>1010</c:v>
                </c:pt>
                <c:pt idx="717">
                  <c:v>1011</c:v>
                </c:pt>
                <c:pt idx="718">
                  <c:v>1012</c:v>
                </c:pt>
                <c:pt idx="719">
                  <c:v>1013</c:v>
                </c:pt>
                <c:pt idx="720">
                  <c:v>1014</c:v>
                </c:pt>
                <c:pt idx="721">
                  <c:v>1015</c:v>
                </c:pt>
                <c:pt idx="722">
                  <c:v>1016</c:v>
                </c:pt>
                <c:pt idx="723">
                  <c:v>1017</c:v>
                </c:pt>
                <c:pt idx="724">
                  <c:v>1018</c:v>
                </c:pt>
                <c:pt idx="725">
                  <c:v>1019</c:v>
                </c:pt>
                <c:pt idx="726">
                  <c:v>1020</c:v>
                </c:pt>
                <c:pt idx="727">
                  <c:v>1021</c:v>
                </c:pt>
                <c:pt idx="728">
                  <c:v>1022</c:v>
                </c:pt>
                <c:pt idx="729">
                  <c:v>1023</c:v>
                </c:pt>
                <c:pt idx="730">
                  <c:v>1024</c:v>
                </c:pt>
                <c:pt idx="731">
                  <c:v>1025</c:v>
                </c:pt>
                <c:pt idx="732">
                  <c:v>1026</c:v>
                </c:pt>
                <c:pt idx="733">
                  <c:v>1027</c:v>
                </c:pt>
                <c:pt idx="734">
                  <c:v>1028</c:v>
                </c:pt>
                <c:pt idx="735">
                  <c:v>1029</c:v>
                </c:pt>
                <c:pt idx="736">
                  <c:v>1030</c:v>
                </c:pt>
                <c:pt idx="737">
                  <c:v>1031</c:v>
                </c:pt>
                <c:pt idx="738">
                  <c:v>1032</c:v>
                </c:pt>
                <c:pt idx="739">
                  <c:v>1033</c:v>
                </c:pt>
                <c:pt idx="740">
                  <c:v>1034</c:v>
                </c:pt>
                <c:pt idx="741">
                  <c:v>1035</c:v>
                </c:pt>
                <c:pt idx="742">
                  <c:v>1036</c:v>
                </c:pt>
                <c:pt idx="743">
                  <c:v>1037</c:v>
                </c:pt>
                <c:pt idx="744">
                  <c:v>1038</c:v>
                </c:pt>
                <c:pt idx="745">
                  <c:v>1039</c:v>
                </c:pt>
                <c:pt idx="746">
                  <c:v>1040</c:v>
                </c:pt>
                <c:pt idx="747">
                  <c:v>1041</c:v>
                </c:pt>
                <c:pt idx="748">
                  <c:v>1042</c:v>
                </c:pt>
                <c:pt idx="749">
                  <c:v>1043</c:v>
                </c:pt>
                <c:pt idx="750">
                  <c:v>1044</c:v>
                </c:pt>
                <c:pt idx="751">
                  <c:v>1045</c:v>
                </c:pt>
                <c:pt idx="752">
                  <c:v>1046</c:v>
                </c:pt>
                <c:pt idx="753">
                  <c:v>1047</c:v>
                </c:pt>
                <c:pt idx="754">
                  <c:v>1048</c:v>
                </c:pt>
                <c:pt idx="755">
                  <c:v>1049</c:v>
                </c:pt>
                <c:pt idx="756">
                  <c:v>1050</c:v>
                </c:pt>
              </c:numCache>
            </c:numRef>
          </c:xVal>
          <c:yVal>
            <c:numRef>
              <c:f>'68'!$D:$D</c:f>
              <c:numCache>
                <c:formatCode>General</c:formatCode>
                <c:ptCount val="1048576"/>
                <c:pt idx="0">
                  <c:v>66.917000000000002</c:v>
                </c:pt>
                <c:pt idx="1">
                  <c:v>68.073999999999998</c:v>
                </c:pt>
                <c:pt idx="2">
                  <c:v>69.075000000000003</c:v>
                </c:pt>
                <c:pt idx="3">
                  <c:v>70.073999999999998</c:v>
                </c:pt>
                <c:pt idx="4">
                  <c:v>71.075000000000003</c:v>
                </c:pt>
                <c:pt idx="5">
                  <c:v>72.113</c:v>
                </c:pt>
                <c:pt idx="6">
                  <c:v>73.236000000000004</c:v>
                </c:pt>
                <c:pt idx="7">
                  <c:v>74.388000000000005</c:v>
                </c:pt>
                <c:pt idx="8">
                  <c:v>75.509</c:v>
                </c:pt>
                <c:pt idx="9">
                  <c:v>76.617999999999995</c:v>
                </c:pt>
                <c:pt idx="10">
                  <c:v>77.802999999999997</c:v>
                </c:pt>
                <c:pt idx="11">
                  <c:v>79.088999999999999</c:v>
                </c:pt>
                <c:pt idx="12">
                  <c:v>80.403000000000006</c:v>
                </c:pt>
                <c:pt idx="13">
                  <c:v>81.664000000000001</c:v>
                </c:pt>
                <c:pt idx="14">
                  <c:v>82.867000000000004</c:v>
                </c:pt>
                <c:pt idx="15">
                  <c:v>84.052000000000007</c:v>
                </c:pt>
                <c:pt idx="16">
                  <c:v>85.248999999999995</c:v>
                </c:pt>
                <c:pt idx="17">
                  <c:v>86.45</c:v>
                </c:pt>
                <c:pt idx="18">
                  <c:v>87.641999999999996</c:v>
                </c:pt>
                <c:pt idx="19">
                  <c:v>88.832999999999998</c:v>
                </c:pt>
                <c:pt idx="20">
                  <c:v>90.045000000000002</c:v>
                </c:pt>
                <c:pt idx="21">
                  <c:v>91.308999999999997</c:v>
                </c:pt>
                <c:pt idx="22">
                  <c:v>92.644999999999996</c:v>
                </c:pt>
                <c:pt idx="23">
                  <c:v>94.033000000000001</c:v>
                </c:pt>
                <c:pt idx="24">
                  <c:v>95.442999999999998</c:v>
                </c:pt>
                <c:pt idx="25">
                  <c:v>96.85</c:v>
                </c:pt>
                <c:pt idx="26">
                  <c:v>98.25</c:v>
                </c:pt>
                <c:pt idx="27">
                  <c:v>99.649000000000001</c:v>
                </c:pt>
                <c:pt idx="28">
                  <c:v>101.05</c:v>
                </c:pt>
                <c:pt idx="29">
                  <c:v>102.449</c:v>
                </c:pt>
                <c:pt idx="30">
                  <c:v>103.849</c:v>
                </c:pt>
                <c:pt idx="31">
                  <c:v>105.253</c:v>
                </c:pt>
                <c:pt idx="32">
                  <c:v>106.65</c:v>
                </c:pt>
                <c:pt idx="33">
                  <c:v>108.03</c:v>
                </c:pt>
                <c:pt idx="34">
                  <c:v>109.40300000000001</c:v>
                </c:pt>
                <c:pt idx="35">
                  <c:v>110.783</c:v>
                </c:pt>
                <c:pt idx="36">
                  <c:v>112.178</c:v>
                </c:pt>
                <c:pt idx="37">
                  <c:v>113.584</c:v>
                </c:pt>
                <c:pt idx="38">
                  <c:v>114.994</c:v>
                </c:pt>
                <c:pt idx="39">
                  <c:v>116.399</c:v>
                </c:pt>
                <c:pt idx="40">
                  <c:v>117.76600000000001</c:v>
                </c:pt>
                <c:pt idx="41">
                  <c:v>119.08</c:v>
                </c:pt>
                <c:pt idx="42">
                  <c:v>120.376</c:v>
                </c:pt>
                <c:pt idx="43">
                  <c:v>121.727</c:v>
                </c:pt>
                <c:pt idx="44">
                  <c:v>123.16500000000001</c:v>
                </c:pt>
                <c:pt idx="45">
                  <c:v>124.664</c:v>
                </c:pt>
                <c:pt idx="46">
                  <c:v>126.179</c:v>
                </c:pt>
                <c:pt idx="47">
                  <c:v>127.685</c:v>
                </c:pt>
                <c:pt idx="48">
                  <c:v>129.185</c:v>
                </c:pt>
                <c:pt idx="49">
                  <c:v>130.684</c:v>
                </c:pt>
                <c:pt idx="50">
                  <c:v>132.173</c:v>
                </c:pt>
                <c:pt idx="51">
                  <c:v>133.65799999999999</c:v>
                </c:pt>
                <c:pt idx="52">
                  <c:v>135.17400000000001</c:v>
                </c:pt>
                <c:pt idx="53">
                  <c:v>136.77099999999999</c:v>
                </c:pt>
                <c:pt idx="54">
                  <c:v>138.47499999999999</c:v>
                </c:pt>
                <c:pt idx="55">
                  <c:v>140.25899999999999</c:v>
                </c:pt>
                <c:pt idx="56">
                  <c:v>142.071</c:v>
                </c:pt>
                <c:pt idx="57">
                  <c:v>143.88399999999999</c:v>
                </c:pt>
                <c:pt idx="58">
                  <c:v>145.69399999999999</c:v>
                </c:pt>
                <c:pt idx="59">
                  <c:v>147.50899999999999</c:v>
                </c:pt>
                <c:pt idx="60">
                  <c:v>149.33600000000001</c:v>
                </c:pt>
                <c:pt idx="61">
                  <c:v>151.155</c:v>
                </c:pt>
                <c:pt idx="62">
                  <c:v>152.916</c:v>
                </c:pt>
                <c:pt idx="63">
                  <c:v>154.57499999999999</c:v>
                </c:pt>
                <c:pt idx="64">
                  <c:v>156.126</c:v>
                </c:pt>
                <c:pt idx="65">
                  <c:v>157.6</c:v>
                </c:pt>
                <c:pt idx="66">
                  <c:v>159.02099999999999</c:v>
                </c:pt>
                <c:pt idx="67">
                  <c:v>160.39400000000001</c:v>
                </c:pt>
                <c:pt idx="68">
                  <c:v>161.72399999999999</c:v>
                </c:pt>
                <c:pt idx="69">
                  <c:v>163.048</c:v>
                </c:pt>
                <c:pt idx="70">
                  <c:v>164.40199999999999</c:v>
                </c:pt>
                <c:pt idx="71">
                  <c:v>165.75</c:v>
                </c:pt>
                <c:pt idx="72">
                  <c:v>166.96600000000001</c:v>
                </c:pt>
                <c:pt idx="73">
                  <c:v>168.023</c:v>
                </c:pt>
                <c:pt idx="74">
                  <c:v>168.92400000000001</c:v>
                </c:pt>
                <c:pt idx="75">
                  <c:v>169.67400000000001</c:v>
                </c:pt>
                <c:pt idx="76">
                  <c:v>170.26300000000001</c:v>
                </c:pt>
                <c:pt idx="77">
                  <c:v>170.82599999999999</c:v>
                </c:pt>
                <c:pt idx="78">
                  <c:v>171.411</c:v>
                </c:pt>
                <c:pt idx="79">
                  <c:v>172.00800000000001</c:v>
                </c:pt>
                <c:pt idx="80">
                  <c:v>172.6</c:v>
                </c:pt>
                <c:pt idx="81">
                  <c:v>173.19300000000001</c:v>
                </c:pt>
                <c:pt idx="82">
                  <c:v>173.786</c:v>
                </c:pt>
                <c:pt idx="83">
                  <c:v>174.37799999999999</c:v>
                </c:pt>
                <c:pt idx="84">
                  <c:v>174.971</c:v>
                </c:pt>
                <c:pt idx="85">
                  <c:v>175.56399999999999</c:v>
                </c:pt>
                <c:pt idx="86">
                  <c:v>176.15600000000001</c:v>
                </c:pt>
                <c:pt idx="87">
                  <c:v>176.749</c:v>
                </c:pt>
                <c:pt idx="88">
                  <c:v>177.34200000000001</c:v>
                </c:pt>
                <c:pt idx="89">
                  <c:v>177.935</c:v>
                </c:pt>
                <c:pt idx="90">
                  <c:v>178.52699999999999</c:v>
                </c:pt>
                <c:pt idx="91">
                  <c:v>179.119</c:v>
                </c:pt>
                <c:pt idx="92">
                  <c:v>179.71199999999999</c:v>
                </c:pt>
                <c:pt idx="93">
                  <c:v>180.30500000000001</c:v>
                </c:pt>
                <c:pt idx="94">
                  <c:v>180.898</c:v>
                </c:pt>
                <c:pt idx="95">
                  <c:v>181.49</c:v>
                </c:pt>
                <c:pt idx="96">
                  <c:v>182.083</c:v>
                </c:pt>
                <c:pt idx="97">
                  <c:v>182.67599999999999</c:v>
                </c:pt>
                <c:pt idx="98">
                  <c:v>183.268</c:v>
                </c:pt>
                <c:pt idx="99">
                  <c:v>183.86099999999999</c:v>
                </c:pt>
                <c:pt idx="100">
                  <c:v>184.453</c:v>
                </c:pt>
                <c:pt idx="101">
                  <c:v>185.04599999999999</c:v>
                </c:pt>
                <c:pt idx="102">
                  <c:v>185.63900000000001</c:v>
                </c:pt>
                <c:pt idx="103">
                  <c:v>186.23099999999999</c:v>
                </c:pt>
                <c:pt idx="104">
                  <c:v>186.82400000000001</c:v>
                </c:pt>
                <c:pt idx="105">
                  <c:v>187.417</c:v>
                </c:pt>
                <c:pt idx="106">
                  <c:v>188.00899999999999</c:v>
                </c:pt>
                <c:pt idx="107">
                  <c:v>188.602</c:v>
                </c:pt>
                <c:pt idx="108">
                  <c:v>189.19499999999999</c:v>
                </c:pt>
                <c:pt idx="109">
                  <c:v>189.78700000000001</c:v>
                </c:pt>
                <c:pt idx="110">
                  <c:v>190.38</c:v>
                </c:pt>
                <c:pt idx="111">
                  <c:v>190.97300000000001</c:v>
                </c:pt>
                <c:pt idx="112">
                  <c:v>191.565</c:v>
                </c:pt>
                <c:pt idx="113">
                  <c:v>192.15799999999999</c:v>
                </c:pt>
                <c:pt idx="114">
                  <c:v>192.751</c:v>
                </c:pt>
                <c:pt idx="115">
                  <c:v>193.34299999999999</c:v>
                </c:pt>
                <c:pt idx="116">
                  <c:v>193.93600000000001</c:v>
                </c:pt>
                <c:pt idx="117">
                  <c:v>194.52799999999999</c:v>
                </c:pt>
                <c:pt idx="118">
                  <c:v>195.12100000000001</c:v>
                </c:pt>
                <c:pt idx="119">
                  <c:v>195.714</c:v>
                </c:pt>
                <c:pt idx="120">
                  <c:v>196.30699999999999</c:v>
                </c:pt>
                <c:pt idx="121">
                  <c:v>196.899</c:v>
                </c:pt>
                <c:pt idx="122">
                  <c:v>197.49199999999999</c:v>
                </c:pt>
                <c:pt idx="123">
                  <c:v>198.084</c:v>
                </c:pt>
                <c:pt idx="124">
                  <c:v>198.67699999999999</c:v>
                </c:pt>
                <c:pt idx="125">
                  <c:v>199.27</c:v>
                </c:pt>
                <c:pt idx="126">
                  <c:v>199.86199999999999</c:v>
                </c:pt>
                <c:pt idx="127">
                  <c:v>200.45500000000001</c:v>
                </c:pt>
                <c:pt idx="128">
                  <c:v>201.048</c:v>
                </c:pt>
                <c:pt idx="129">
                  <c:v>201.64</c:v>
                </c:pt>
                <c:pt idx="130">
                  <c:v>202.233</c:v>
                </c:pt>
                <c:pt idx="131">
                  <c:v>202.82599999999999</c:v>
                </c:pt>
                <c:pt idx="132">
                  <c:v>203.41800000000001</c:v>
                </c:pt>
                <c:pt idx="133">
                  <c:v>204.011</c:v>
                </c:pt>
                <c:pt idx="134">
                  <c:v>204.60300000000001</c:v>
                </c:pt>
                <c:pt idx="135">
                  <c:v>205.196</c:v>
                </c:pt>
                <c:pt idx="136">
                  <c:v>205.792</c:v>
                </c:pt>
                <c:pt idx="137">
                  <c:v>206.38900000000001</c:v>
                </c:pt>
                <c:pt idx="138">
                  <c:v>206.98500000000001</c:v>
                </c:pt>
                <c:pt idx="139">
                  <c:v>207.578</c:v>
                </c:pt>
                <c:pt idx="140">
                  <c:v>208.17099999999999</c:v>
                </c:pt>
                <c:pt idx="141">
                  <c:v>208.76300000000001</c:v>
                </c:pt>
                <c:pt idx="142">
                  <c:v>209.35599999999999</c:v>
                </c:pt>
                <c:pt idx="143">
                  <c:v>209.94900000000001</c:v>
                </c:pt>
                <c:pt idx="144">
                  <c:v>210.541</c:v>
                </c:pt>
                <c:pt idx="145">
                  <c:v>211.13399999999999</c:v>
                </c:pt>
                <c:pt idx="146">
                  <c:v>211.727</c:v>
                </c:pt>
                <c:pt idx="147">
                  <c:v>212.31899999999999</c:v>
                </c:pt>
                <c:pt idx="148">
                  <c:v>212.91200000000001</c:v>
                </c:pt>
                <c:pt idx="149">
                  <c:v>213.505</c:v>
                </c:pt>
                <c:pt idx="150">
                  <c:v>214.09700000000001</c:v>
                </c:pt>
                <c:pt idx="151">
                  <c:v>214.69</c:v>
                </c:pt>
                <c:pt idx="152">
                  <c:v>215.28200000000001</c:v>
                </c:pt>
                <c:pt idx="153">
                  <c:v>215.875</c:v>
                </c:pt>
                <c:pt idx="154">
                  <c:v>216.46799999999999</c:v>
                </c:pt>
                <c:pt idx="155">
                  <c:v>217.06100000000001</c:v>
                </c:pt>
                <c:pt idx="156">
                  <c:v>217.65299999999999</c:v>
                </c:pt>
                <c:pt idx="157">
                  <c:v>218.24600000000001</c:v>
                </c:pt>
                <c:pt idx="158">
                  <c:v>218.83799999999999</c:v>
                </c:pt>
                <c:pt idx="159">
                  <c:v>219.43100000000001</c:v>
                </c:pt>
                <c:pt idx="160">
                  <c:v>220.024</c:v>
                </c:pt>
                <c:pt idx="161">
                  <c:v>220.61600000000001</c:v>
                </c:pt>
                <c:pt idx="162">
                  <c:v>221.209</c:v>
                </c:pt>
                <c:pt idx="163">
                  <c:v>221.80199999999999</c:v>
                </c:pt>
                <c:pt idx="164">
                  <c:v>222.39599999999999</c:v>
                </c:pt>
                <c:pt idx="165">
                  <c:v>222.98500000000001</c:v>
                </c:pt>
                <c:pt idx="166">
                  <c:v>223.56700000000001</c:v>
                </c:pt>
                <c:pt idx="167">
                  <c:v>224.155</c:v>
                </c:pt>
                <c:pt idx="168">
                  <c:v>224.77699999999999</c:v>
                </c:pt>
                <c:pt idx="169">
                  <c:v>225.46700000000001</c:v>
                </c:pt>
                <c:pt idx="170">
                  <c:v>226.22499999999999</c:v>
                </c:pt>
                <c:pt idx="171">
                  <c:v>227.001</c:v>
                </c:pt>
                <c:pt idx="172">
                  <c:v>227.72200000000001</c:v>
                </c:pt>
                <c:pt idx="173">
                  <c:v>228.32900000000001</c:v>
                </c:pt>
                <c:pt idx="174">
                  <c:v>228.84899999999999</c:v>
                </c:pt>
                <c:pt idx="175">
                  <c:v>229.387</c:v>
                </c:pt>
                <c:pt idx="176">
                  <c:v>230.04300000000001</c:v>
                </c:pt>
                <c:pt idx="177">
                  <c:v>230.839</c:v>
                </c:pt>
                <c:pt idx="178">
                  <c:v>231.68</c:v>
                </c:pt>
                <c:pt idx="179">
                  <c:v>232.47</c:v>
                </c:pt>
                <c:pt idx="180">
                  <c:v>233.215</c:v>
                </c:pt>
                <c:pt idx="181">
                  <c:v>234.001</c:v>
                </c:pt>
                <c:pt idx="182">
                  <c:v>234.935</c:v>
                </c:pt>
                <c:pt idx="183">
                  <c:v>236</c:v>
                </c:pt>
                <c:pt idx="184">
                  <c:v>237.17599999999999</c:v>
                </c:pt>
                <c:pt idx="185">
                  <c:v>238.36099999999999</c:v>
                </c:pt>
                <c:pt idx="186">
                  <c:v>239.49299999999999</c:v>
                </c:pt>
                <c:pt idx="187">
                  <c:v>240.559</c:v>
                </c:pt>
                <c:pt idx="188">
                  <c:v>241.61500000000001</c:v>
                </c:pt>
                <c:pt idx="189">
                  <c:v>242.74700000000001</c:v>
                </c:pt>
                <c:pt idx="190">
                  <c:v>244.036</c:v>
                </c:pt>
                <c:pt idx="191">
                  <c:v>245.44800000000001</c:v>
                </c:pt>
                <c:pt idx="192">
                  <c:v>247.012</c:v>
                </c:pt>
                <c:pt idx="193">
                  <c:v>248.678</c:v>
                </c:pt>
                <c:pt idx="194">
                  <c:v>250.32499999999999</c:v>
                </c:pt>
                <c:pt idx="195">
                  <c:v>251.864</c:v>
                </c:pt>
                <c:pt idx="196">
                  <c:v>253.36500000000001</c:v>
                </c:pt>
                <c:pt idx="197">
                  <c:v>254.94399999999999</c:v>
                </c:pt>
                <c:pt idx="198">
                  <c:v>256.60700000000003</c:v>
                </c:pt>
                <c:pt idx="199">
                  <c:v>258.33499999999998</c:v>
                </c:pt>
                <c:pt idx="200">
                  <c:v>260.05700000000002</c:v>
                </c:pt>
                <c:pt idx="201">
                  <c:v>261.77300000000002</c:v>
                </c:pt>
                <c:pt idx="202">
                  <c:v>263.53899999999999</c:v>
                </c:pt>
                <c:pt idx="203">
                  <c:v>265.37200000000001</c:v>
                </c:pt>
                <c:pt idx="204">
                  <c:v>267.31900000000002</c:v>
                </c:pt>
                <c:pt idx="205">
                  <c:v>269.35599999999999</c:v>
                </c:pt>
                <c:pt idx="206">
                  <c:v>271.43700000000001</c:v>
                </c:pt>
                <c:pt idx="207">
                  <c:v>273.589</c:v>
                </c:pt>
                <c:pt idx="208">
                  <c:v>275.83</c:v>
                </c:pt>
                <c:pt idx="209">
                  <c:v>278.15499999999997</c:v>
                </c:pt>
                <c:pt idx="210">
                  <c:v>280.51600000000002</c:v>
                </c:pt>
                <c:pt idx="211">
                  <c:v>282.86</c:v>
                </c:pt>
                <c:pt idx="212">
                  <c:v>285.18799999999999</c:v>
                </c:pt>
                <c:pt idx="213">
                  <c:v>287.51100000000002</c:v>
                </c:pt>
                <c:pt idx="214">
                  <c:v>289.85399999999998</c:v>
                </c:pt>
                <c:pt idx="215">
                  <c:v>292.24299999999999</c:v>
                </c:pt>
                <c:pt idx="216">
                  <c:v>294.63799999999998</c:v>
                </c:pt>
                <c:pt idx="217">
                  <c:v>296.99599999999998</c:v>
                </c:pt>
                <c:pt idx="218">
                  <c:v>299.34899999999999</c:v>
                </c:pt>
                <c:pt idx="219">
                  <c:v>301.79199999999997</c:v>
                </c:pt>
                <c:pt idx="220">
                  <c:v>304.28699999999998</c:v>
                </c:pt>
                <c:pt idx="221">
                  <c:v>306.72399999999999</c:v>
                </c:pt>
                <c:pt idx="222">
                  <c:v>309.11</c:v>
                </c:pt>
                <c:pt idx="223">
                  <c:v>311.55799999999999</c:v>
                </c:pt>
                <c:pt idx="224">
                  <c:v>314.161</c:v>
                </c:pt>
                <c:pt idx="225">
                  <c:v>316.822</c:v>
                </c:pt>
                <c:pt idx="226">
                  <c:v>319.39299999999997</c:v>
                </c:pt>
                <c:pt idx="227">
                  <c:v>321.83600000000001</c:v>
                </c:pt>
                <c:pt idx="228">
                  <c:v>324.17099999999999</c:v>
                </c:pt>
                <c:pt idx="229">
                  <c:v>326.50200000000001</c:v>
                </c:pt>
                <c:pt idx="230">
                  <c:v>328.92700000000002</c:v>
                </c:pt>
                <c:pt idx="231">
                  <c:v>331.46600000000001</c:v>
                </c:pt>
                <c:pt idx="232">
                  <c:v>334.00700000000001</c:v>
                </c:pt>
                <c:pt idx="233">
                  <c:v>336.44600000000003</c:v>
                </c:pt>
                <c:pt idx="234">
                  <c:v>338.822</c:v>
                </c:pt>
                <c:pt idx="235">
                  <c:v>341.22800000000001</c:v>
                </c:pt>
                <c:pt idx="236">
                  <c:v>343.714</c:v>
                </c:pt>
                <c:pt idx="237">
                  <c:v>346.25200000000001</c:v>
                </c:pt>
                <c:pt idx="238">
                  <c:v>348.77100000000002</c:v>
                </c:pt>
                <c:pt idx="239">
                  <c:v>351.22199999999998</c:v>
                </c:pt>
                <c:pt idx="240">
                  <c:v>353.55399999999997</c:v>
                </c:pt>
                <c:pt idx="241">
                  <c:v>355.75299999999999</c:v>
                </c:pt>
                <c:pt idx="242">
                  <c:v>357.899</c:v>
                </c:pt>
                <c:pt idx="243">
                  <c:v>360.09399999999999</c:v>
                </c:pt>
                <c:pt idx="244">
                  <c:v>362.37900000000002</c:v>
                </c:pt>
                <c:pt idx="245">
                  <c:v>364.73500000000001</c:v>
                </c:pt>
                <c:pt idx="246">
                  <c:v>367.09399999999999</c:v>
                </c:pt>
                <c:pt idx="247">
                  <c:v>369.399</c:v>
                </c:pt>
                <c:pt idx="248">
                  <c:v>371.61500000000001</c:v>
                </c:pt>
                <c:pt idx="249">
                  <c:v>373.71199999999999</c:v>
                </c:pt>
                <c:pt idx="250">
                  <c:v>375.73700000000002</c:v>
                </c:pt>
                <c:pt idx="251">
                  <c:v>377.78199999999998</c:v>
                </c:pt>
                <c:pt idx="252">
                  <c:v>379.87299999999999</c:v>
                </c:pt>
                <c:pt idx="253">
                  <c:v>382.053</c:v>
                </c:pt>
                <c:pt idx="254">
                  <c:v>384.31099999999998</c:v>
                </c:pt>
                <c:pt idx="255">
                  <c:v>386.577</c:v>
                </c:pt>
                <c:pt idx="256">
                  <c:v>388.82</c:v>
                </c:pt>
                <c:pt idx="257">
                  <c:v>391.00299999999999</c:v>
                </c:pt>
                <c:pt idx="258">
                  <c:v>393.15600000000001</c:v>
                </c:pt>
                <c:pt idx="259">
                  <c:v>395.32499999999999</c:v>
                </c:pt>
                <c:pt idx="260">
                  <c:v>397.49</c:v>
                </c:pt>
                <c:pt idx="261">
                  <c:v>399.65899999999999</c:v>
                </c:pt>
                <c:pt idx="262">
                  <c:v>401.84100000000001</c:v>
                </c:pt>
                <c:pt idx="263">
                  <c:v>404.01400000000001</c:v>
                </c:pt>
                <c:pt idx="264">
                  <c:v>406.13200000000001</c:v>
                </c:pt>
                <c:pt idx="265">
                  <c:v>408.18</c:v>
                </c:pt>
                <c:pt idx="266">
                  <c:v>410.17500000000001</c:v>
                </c:pt>
                <c:pt idx="267">
                  <c:v>412.15899999999999</c:v>
                </c:pt>
                <c:pt idx="268">
                  <c:v>414.17</c:v>
                </c:pt>
                <c:pt idx="269">
                  <c:v>416.19</c:v>
                </c:pt>
                <c:pt idx="270">
                  <c:v>417.96199999999999</c:v>
                </c:pt>
                <c:pt idx="271">
                  <c:v>419.61799999999999</c:v>
                </c:pt>
                <c:pt idx="272">
                  <c:v>421.072</c:v>
                </c:pt>
                <c:pt idx="273">
                  <c:v>422.79199999999997</c:v>
                </c:pt>
                <c:pt idx="274">
                  <c:v>424.64800000000002</c:v>
                </c:pt>
                <c:pt idx="275">
                  <c:v>426.721</c:v>
                </c:pt>
                <c:pt idx="276">
                  <c:v>428.923</c:v>
                </c:pt>
                <c:pt idx="277">
                  <c:v>431.35199999999998</c:v>
                </c:pt>
                <c:pt idx="278">
                  <c:v>433.90800000000002</c:v>
                </c:pt>
                <c:pt idx="279">
                  <c:v>436.755</c:v>
                </c:pt>
                <c:pt idx="280">
                  <c:v>439.34300000000002</c:v>
                </c:pt>
                <c:pt idx="281">
                  <c:v>441.84199999999998</c:v>
                </c:pt>
                <c:pt idx="282">
                  <c:v>444.101</c:v>
                </c:pt>
                <c:pt idx="283">
                  <c:v>446.38499999999999</c:v>
                </c:pt>
                <c:pt idx="284">
                  <c:v>448.54300000000001</c:v>
                </c:pt>
                <c:pt idx="285">
                  <c:v>450.55700000000002</c:v>
                </c:pt>
                <c:pt idx="286">
                  <c:v>452.53300000000002</c:v>
                </c:pt>
                <c:pt idx="287">
                  <c:v>454.61700000000002</c:v>
                </c:pt>
                <c:pt idx="288">
                  <c:v>456.83800000000002</c:v>
                </c:pt>
                <c:pt idx="289">
                  <c:v>459.11399999999998</c:v>
                </c:pt>
                <c:pt idx="290">
                  <c:v>461.38600000000002</c:v>
                </c:pt>
                <c:pt idx="291">
                  <c:v>463.66899999999998</c:v>
                </c:pt>
                <c:pt idx="292">
                  <c:v>466.04</c:v>
                </c:pt>
                <c:pt idx="293">
                  <c:v>468.52100000000002</c:v>
                </c:pt>
                <c:pt idx="294">
                  <c:v>471.04300000000001</c:v>
                </c:pt>
                <c:pt idx="295">
                  <c:v>473.50099999999998</c:v>
                </c:pt>
                <c:pt idx="296">
                  <c:v>475.83600000000001</c:v>
                </c:pt>
                <c:pt idx="297">
                  <c:v>478.11200000000002</c:v>
                </c:pt>
                <c:pt idx="298">
                  <c:v>480.44400000000002</c:v>
                </c:pt>
                <c:pt idx="299">
                  <c:v>482.887</c:v>
                </c:pt>
                <c:pt idx="300">
                  <c:v>485.4</c:v>
                </c:pt>
                <c:pt idx="301">
                  <c:v>487.916</c:v>
                </c:pt>
                <c:pt idx="302">
                  <c:v>490.41899999999998</c:v>
                </c:pt>
                <c:pt idx="303">
                  <c:v>492.91699999999997</c:v>
                </c:pt>
                <c:pt idx="304">
                  <c:v>495.41500000000002</c:v>
                </c:pt>
                <c:pt idx="305">
                  <c:v>497.91800000000001</c:v>
                </c:pt>
                <c:pt idx="306">
                  <c:v>500.43599999999998</c:v>
                </c:pt>
                <c:pt idx="307">
                  <c:v>502.95499999999998</c:v>
                </c:pt>
                <c:pt idx="308">
                  <c:v>505.40699999999998</c:v>
                </c:pt>
                <c:pt idx="309">
                  <c:v>507.72199999999998</c:v>
                </c:pt>
                <c:pt idx="310">
                  <c:v>509.91800000000001</c:v>
                </c:pt>
                <c:pt idx="311">
                  <c:v>512.11300000000006</c:v>
                </c:pt>
                <c:pt idx="312">
                  <c:v>514.42899999999997</c:v>
                </c:pt>
                <c:pt idx="313">
                  <c:v>516.88</c:v>
                </c:pt>
                <c:pt idx="314">
                  <c:v>519.39800000000002</c:v>
                </c:pt>
                <c:pt idx="315">
                  <c:v>521.91600000000005</c:v>
                </c:pt>
                <c:pt idx="316">
                  <c:v>524.41899999999998</c:v>
                </c:pt>
                <c:pt idx="317">
                  <c:v>526.91800000000001</c:v>
                </c:pt>
                <c:pt idx="318">
                  <c:v>529.428</c:v>
                </c:pt>
                <c:pt idx="319">
                  <c:v>531.91800000000001</c:v>
                </c:pt>
                <c:pt idx="320">
                  <c:v>534.36599999999999</c:v>
                </c:pt>
                <c:pt idx="321">
                  <c:v>536.798</c:v>
                </c:pt>
                <c:pt idx="322">
                  <c:v>539.24599999999998</c:v>
                </c:pt>
                <c:pt idx="323">
                  <c:v>541.73699999999997</c:v>
                </c:pt>
                <c:pt idx="324">
                  <c:v>544.24699999999996</c:v>
                </c:pt>
                <c:pt idx="325">
                  <c:v>546.74599999999998</c:v>
                </c:pt>
                <c:pt idx="326">
                  <c:v>549.24599999999998</c:v>
                </c:pt>
                <c:pt idx="327">
                  <c:v>551.74599999999998</c:v>
                </c:pt>
                <c:pt idx="328">
                  <c:v>554.24599999999998</c:v>
                </c:pt>
                <c:pt idx="329">
                  <c:v>556.74599999999998</c:v>
                </c:pt>
                <c:pt idx="330">
                  <c:v>559.24699999999996</c:v>
                </c:pt>
                <c:pt idx="331">
                  <c:v>561.74599999999998</c:v>
                </c:pt>
                <c:pt idx="332">
                  <c:v>564.24599999999998</c:v>
                </c:pt>
                <c:pt idx="333">
                  <c:v>566.74800000000005</c:v>
                </c:pt>
                <c:pt idx="334">
                  <c:v>569.25599999999997</c:v>
                </c:pt>
                <c:pt idx="335">
                  <c:v>571.75800000000004</c:v>
                </c:pt>
                <c:pt idx="336">
                  <c:v>574.23</c:v>
                </c:pt>
                <c:pt idx="337">
                  <c:v>576.64700000000005</c:v>
                </c:pt>
                <c:pt idx="338">
                  <c:v>579.00300000000004</c:v>
                </c:pt>
                <c:pt idx="339">
                  <c:v>581.32600000000002</c:v>
                </c:pt>
                <c:pt idx="340">
                  <c:v>583.64400000000001</c:v>
                </c:pt>
                <c:pt idx="341">
                  <c:v>585.96900000000005</c:v>
                </c:pt>
                <c:pt idx="342">
                  <c:v>588.29600000000005</c:v>
                </c:pt>
                <c:pt idx="343">
                  <c:v>590.61500000000001</c:v>
                </c:pt>
                <c:pt idx="344">
                  <c:v>592.93200000000002</c:v>
                </c:pt>
                <c:pt idx="345">
                  <c:v>595.26</c:v>
                </c:pt>
                <c:pt idx="346">
                  <c:v>597.59100000000001</c:v>
                </c:pt>
                <c:pt idx="347">
                  <c:v>599.89499999999998</c:v>
                </c:pt>
                <c:pt idx="348">
                  <c:v>602.12599999999998</c:v>
                </c:pt>
                <c:pt idx="349">
                  <c:v>604.26199999999994</c:v>
                </c:pt>
                <c:pt idx="350">
                  <c:v>606.327</c:v>
                </c:pt>
                <c:pt idx="351">
                  <c:v>608.36400000000003</c:v>
                </c:pt>
                <c:pt idx="352">
                  <c:v>610.40499999999997</c:v>
                </c:pt>
                <c:pt idx="353">
                  <c:v>612.45000000000005</c:v>
                </c:pt>
                <c:pt idx="354">
                  <c:v>614.50400000000002</c:v>
                </c:pt>
                <c:pt idx="355">
                  <c:v>616.572</c:v>
                </c:pt>
                <c:pt idx="356">
                  <c:v>618.64700000000005</c:v>
                </c:pt>
                <c:pt idx="357">
                  <c:v>620.71600000000001</c:v>
                </c:pt>
                <c:pt idx="358">
                  <c:v>622.77</c:v>
                </c:pt>
                <c:pt idx="359">
                  <c:v>624.81600000000003</c:v>
                </c:pt>
                <c:pt idx="360">
                  <c:v>626.86599999999999</c:v>
                </c:pt>
                <c:pt idx="361">
                  <c:v>628.91600000000005</c:v>
                </c:pt>
                <c:pt idx="362">
                  <c:v>630.96600000000001</c:v>
                </c:pt>
                <c:pt idx="363">
                  <c:v>633.01400000000001</c:v>
                </c:pt>
                <c:pt idx="364">
                  <c:v>635.06500000000005</c:v>
                </c:pt>
                <c:pt idx="365">
                  <c:v>637.12599999999998</c:v>
                </c:pt>
                <c:pt idx="366">
                  <c:v>639.19100000000003</c:v>
                </c:pt>
                <c:pt idx="367">
                  <c:v>641.22500000000002</c:v>
                </c:pt>
                <c:pt idx="368">
                  <c:v>643.178</c:v>
                </c:pt>
                <c:pt idx="369">
                  <c:v>645.024</c:v>
                </c:pt>
                <c:pt idx="370">
                  <c:v>646.79</c:v>
                </c:pt>
                <c:pt idx="371">
                  <c:v>648.52599999999995</c:v>
                </c:pt>
                <c:pt idx="372">
                  <c:v>650.26599999999996</c:v>
                </c:pt>
                <c:pt idx="373">
                  <c:v>652.01499999999999</c:v>
                </c:pt>
                <c:pt idx="374">
                  <c:v>653.76499999999999</c:v>
                </c:pt>
                <c:pt idx="375">
                  <c:v>655.51499999999999</c:v>
                </c:pt>
                <c:pt idx="376">
                  <c:v>657.26599999999996</c:v>
                </c:pt>
                <c:pt idx="377">
                  <c:v>659.02200000000005</c:v>
                </c:pt>
                <c:pt idx="378">
                  <c:v>660.76599999999996</c:v>
                </c:pt>
                <c:pt idx="379">
                  <c:v>662.48500000000001</c:v>
                </c:pt>
                <c:pt idx="380">
                  <c:v>664.19399999999996</c:v>
                </c:pt>
                <c:pt idx="381">
                  <c:v>665.91300000000001</c:v>
                </c:pt>
                <c:pt idx="382">
                  <c:v>667.65700000000004</c:v>
                </c:pt>
                <c:pt idx="383">
                  <c:v>669.41300000000001</c:v>
                </c:pt>
                <c:pt idx="384">
                  <c:v>671.16300000000001</c:v>
                </c:pt>
                <c:pt idx="385">
                  <c:v>672.91700000000003</c:v>
                </c:pt>
                <c:pt idx="386">
                  <c:v>674.67100000000005</c:v>
                </c:pt>
                <c:pt idx="387">
                  <c:v>676.41600000000005</c:v>
                </c:pt>
                <c:pt idx="388">
                  <c:v>678.13499999999999</c:v>
                </c:pt>
                <c:pt idx="389">
                  <c:v>679.81899999999996</c:v>
                </c:pt>
                <c:pt idx="390">
                  <c:v>681.47799999999995</c:v>
                </c:pt>
                <c:pt idx="391">
                  <c:v>683.12599999999998</c:v>
                </c:pt>
                <c:pt idx="392">
                  <c:v>684.77599999999995</c:v>
                </c:pt>
                <c:pt idx="393">
                  <c:v>686.42899999999997</c:v>
                </c:pt>
                <c:pt idx="394">
                  <c:v>688.08299999999997</c:v>
                </c:pt>
                <c:pt idx="395">
                  <c:v>689.73599999999999</c:v>
                </c:pt>
                <c:pt idx="396">
                  <c:v>691.38900000000001</c:v>
                </c:pt>
                <c:pt idx="397">
                  <c:v>693.04300000000001</c:v>
                </c:pt>
                <c:pt idx="398">
                  <c:v>694.69600000000003</c:v>
                </c:pt>
                <c:pt idx="399">
                  <c:v>696.34900000000005</c:v>
                </c:pt>
                <c:pt idx="400">
                  <c:v>698.00300000000004</c:v>
                </c:pt>
                <c:pt idx="401">
                  <c:v>699.65800000000002</c:v>
                </c:pt>
                <c:pt idx="402">
                  <c:v>701.31200000000001</c:v>
                </c:pt>
                <c:pt idx="403">
                  <c:v>702.95899999999995</c:v>
                </c:pt>
                <c:pt idx="404">
                  <c:v>704.596</c:v>
                </c:pt>
                <c:pt idx="405">
                  <c:v>706.22699999999998</c:v>
                </c:pt>
                <c:pt idx="406">
                  <c:v>707.86400000000003</c:v>
                </c:pt>
                <c:pt idx="407">
                  <c:v>709.51099999999997</c:v>
                </c:pt>
                <c:pt idx="408">
                  <c:v>711.16499999999996</c:v>
                </c:pt>
                <c:pt idx="409">
                  <c:v>712.82</c:v>
                </c:pt>
                <c:pt idx="410">
                  <c:v>714.47400000000005</c:v>
                </c:pt>
                <c:pt idx="411">
                  <c:v>716.12699999999995</c:v>
                </c:pt>
                <c:pt idx="412">
                  <c:v>717.78</c:v>
                </c:pt>
                <c:pt idx="413">
                  <c:v>719.43399999999997</c:v>
                </c:pt>
                <c:pt idx="414">
                  <c:v>721.08699999999999</c:v>
                </c:pt>
                <c:pt idx="415">
                  <c:v>722.73699999999997</c:v>
                </c:pt>
                <c:pt idx="416">
                  <c:v>724.38499999999999</c:v>
                </c:pt>
                <c:pt idx="417">
                  <c:v>726.04399999999998</c:v>
                </c:pt>
                <c:pt idx="418">
                  <c:v>727.745</c:v>
                </c:pt>
                <c:pt idx="419">
                  <c:v>729.44799999999998</c:v>
                </c:pt>
                <c:pt idx="420">
                  <c:v>731.10400000000004</c:v>
                </c:pt>
                <c:pt idx="421">
                  <c:v>732.74199999999996</c:v>
                </c:pt>
                <c:pt idx="422">
                  <c:v>734.40700000000004</c:v>
                </c:pt>
                <c:pt idx="423">
                  <c:v>736.14099999999996</c:v>
                </c:pt>
                <c:pt idx="424">
                  <c:v>737.90700000000004</c:v>
                </c:pt>
                <c:pt idx="425">
                  <c:v>739.65</c:v>
                </c:pt>
                <c:pt idx="426">
                  <c:v>741.39099999999996</c:v>
                </c:pt>
                <c:pt idx="427">
                  <c:v>743.15099999999995</c:v>
                </c:pt>
                <c:pt idx="428">
                  <c:v>744.96500000000003</c:v>
                </c:pt>
                <c:pt idx="429">
                  <c:v>746.851</c:v>
                </c:pt>
                <c:pt idx="430">
                  <c:v>748.79100000000005</c:v>
                </c:pt>
                <c:pt idx="431">
                  <c:v>750.75</c:v>
                </c:pt>
                <c:pt idx="432">
                  <c:v>752.70699999999999</c:v>
                </c:pt>
                <c:pt idx="433">
                  <c:v>754.65800000000002</c:v>
                </c:pt>
                <c:pt idx="434">
                  <c:v>756.60599999999999</c:v>
                </c:pt>
                <c:pt idx="435">
                  <c:v>758.548</c:v>
                </c:pt>
                <c:pt idx="436">
                  <c:v>760.48599999999999</c:v>
                </c:pt>
                <c:pt idx="437">
                  <c:v>762.45</c:v>
                </c:pt>
                <c:pt idx="438">
                  <c:v>764.47799999999995</c:v>
                </c:pt>
                <c:pt idx="439">
                  <c:v>766.59400000000005</c:v>
                </c:pt>
                <c:pt idx="440">
                  <c:v>768.78</c:v>
                </c:pt>
                <c:pt idx="441">
                  <c:v>770.99400000000003</c:v>
                </c:pt>
                <c:pt idx="442">
                  <c:v>773.20600000000002</c:v>
                </c:pt>
                <c:pt idx="443">
                  <c:v>775.40700000000004</c:v>
                </c:pt>
                <c:pt idx="444">
                  <c:v>777.60799999999995</c:v>
                </c:pt>
                <c:pt idx="445">
                  <c:v>779.80899999999997</c:v>
                </c:pt>
                <c:pt idx="446">
                  <c:v>782.00099999999998</c:v>
                </c:pt>
                <c:pt idx="447">
                  <c:v>784.19500000000005</c:v>
                </c:pt>
                <c:pt idx="448">
                  <c:v>786.38699999999994</c:v>
                </c:pt>
                <c:pt idx="449">
                  <c:v>788.60299999999995</c:v>
                </c:pt>
                <c:pt idx="450">
                  <c:v>790.91099999999994</c:v>
                </c:pt>
                <c:pt idx="451">
                  <c:v>793.32899999999995</c:v>
                </c:pt>
                <c:pt idx="452">
                  <c:v>795.83199999999999</c:v>
                </c:pt>
                <c:pt idx="453">
                  <c:v>798.35699999999997</c:v>
                </c:pt>
                <c:pt idx="454">
                  <c:v>800.85799999999995</c:v>
                </c:pt>
                <c:pt idx="455">
                  <c:v>803.35599999999999</c:v>
                </c:pt>
                <c:pt idx="456">
                  <c:v>805.85599999999999</c:v>
                </c:pt>
                <c:pt idx="457">
                  <c:v>808.35599999999999</c:v>
                </c:pt>
                <c:pt idx="458">
                  <c:v>810.85599999999999</c:v>
                </c:pt>
                <c:pt idx="459">
                  <c:v>813.35599999999999</c:v>
                </c:pt>
                <c:pt idx="460">
                  <c:v>815.85599999999999</c:v>
                </c:pt>
                <c:pt idx="461">
                  <c:v>818.35599999999999</c:v>
                </c:pt>
                <c:pt idx="462">
                  <c:v>820.85599999999999</c:v>
                </c:pt>
                <c:pt idx="463">
                  <c:v>823.35599999999999</c:v>
                </c:pt>
                <c:pt idx="464">
                  <c:v>825.85699999999997</c:v>
                </c:pt>
                <c:pt idx="465">
                  <c:v>828.35599999999999</c:v>
                </c:pt>
                <c:pt idx="466">
                  <c:v>830.84400000000005</c:v>
                </c:pt>
                <c:pt idx="467">
                  <c:v>833.32899999999995</c:v>
                </c:pt>
                <c:pt idx="468">
                  <c:v>835.86800000000005</c:v>
                </c:pt>
                <c:pt idx="469">
                  <c:v>838.45</c:v>
                </c:pt>
                <c:pt idx="470">
                  <c:v>841.04899999999998</c:v>
                </c:pt>
                <c:pt idx="471">
                  <c:v>843.69899999999996</c:v>
                </c:pt>
                <c:pt idx="472">
                  <c:v>846.41700000000003</c:v>
                </c:pt>
                <c:pt idx="473">
                  <c:v>849.226</c:v>
                </c:pt>
                <c:pt idx="474">
                  <c:v>852.06899999999996</c:v>
                </c:pt>
                <c:pt idx="475">
                  <c:v>854.88699999999994</c:v>
                </c:pt>
                <c:pt idx="476">
                  <c:v>857.70699999999999</c:v>
                </c:pt>
                <c:pt idx="477">
                  <c:v>860.53099999999995</c:v>
                </c:pt>
                <c:pt idx="478">
                  <c:v>863.36300000000006</c:v>
                </c:pt>
                <c:pt idx="479">
                  <c:v>866.18700000000001</c:v>
                </c:pt>
                <c:pt idx="480">
                  <c:v>868.96</c:v>
                </c:pt>
                <c:pt idx="481">
                  <c:v>871.63300000000004</c:v>
                </c:pt>
                <c:pt idx="482">
                  <c:v>874.18799999999999</c:v>
                </c:pt>
                <c:pt idx="483">
                  <c:v>876.68899999999996</c:v>
                </c:pt>
                <c:pt idx="484">
                  <c:v>879.23099999999999</c:v>
                </c:pt>
                <c:pt idx="485">
                  <c:v>881.86</c:v>
                </c:pt>
                <c:pt idx="486">
                  <c:v>884.452</c:v>
                </c:pt>
                <c:pt idx="487">
                  <c:v>886.928</c:v>
                </c:pt>
                <c:pt idx="488">
                  <c:v>889.47</c:v>
                </c:pt>
                <c:pt idx="489">
                  <c:v>892.19200000000001</c:v>
                </c:pt>
                <c:pt idx="490">
                  <c:v>895.04200000000003</c:v>
                </c:pt>
                <c:pt idx="491">
                  <c:v>898.08600000000001</c:v>
                </c:pt>
                <c:pt idx="492">
                  <c:v>901.10400000000004</c:v>
                </c:pt>
                <c:pt idx="493">
                  <c:v>904.10699999999997</c:v>
                </c:pt>
                <c:pt idx="494">
                  <c:v>907.10500000000002</c:v>
                </c:pt>
                <c:pt idx="495">
                  <c:v>910.10500000000002</c:v>
                </c:pt>
                <c:pt idx="496">
                  <c:v>913.10500000000002</c:v>
                </c:pt>
                <c:pt idx="497">
                  <c:v>916.10500000000002</c:v>
                </c:pt>
                <c:pt idx="498">
                  <c:v>919.10500000000002</c:v>
                </c:pt>
                <c:pt idx="499">
                  <c:v>922.10500000000002</c:v>
                </c:pt>
                <c:pt idx="500">
                  <c:v>925.10400000000004</c:v>
                </c:pt>
                <c:pt idx="501">
                  <c:v>928.10699999999997</c:v>
                </c:pt>
                <c:pt idx="502">
                  <c:v>931.12300000000005</c:v>
                </c:pt>
                <c:pt idx="503">
                  <c:v>934.12900000000002</c:v>
                </c:pt>
                <c:pt idx="504">
                  <c:v>937.07799999999997</c:v>
                </c:pt>
                <c:pt idx="505">
                  <c:v>939.94299999999998</c:v>
                </c:pt>
                <c:pt idx="506">
                  <c:v>942.76599999999996</c:v>
                </c:pt>
                <c:pt idx="507">
                  <c:v>945.63199999999995</c:v>
                </c:pt>
                <c:pt idx="508">
                  <c:v>948.58100000000002</c:v>
                </c:pt>
                <c:pt idx="509">
                  <c:v>951.58699999999999</c:v>
                </c:pt>
                <c:pt idx="510">
                  <c:v>954.60299999999995</c:v>
                </c:pt>
                <c:pt idx="511">
                  <c:v>957.60699999999997</c:v>
                </c:pt>
                <c:pt idx="512">
                  <c:v>960.60500000000002</c:v>
                </c:pt>
                <c:pt idx="513">
                  <c:v>963.60500000000002</c:v>
                </c:pt>
                <c:pt idx="514">
                  <c:v>966.60500000000002</c:v>
                </c:pt>
                <c:pt idx="515">
                  <c:v>969.60500000000002</c:v>
                </c:pt>
                <c:pt idx="516">
                  <c:v>972.60699999999997</c:v>
                </c:pt>
                <c:pt idx="517">
                  <c:v>975.61300000000006</c:v>
                </c:pt>
                <c:pt idx="518">
                  <c:v>978.61</c:v>
                </c:pt>
                <c:pt idx="519">
                  <c:v>981.58699999999999</c:v>
                </c:pt>
                <c:pt idx="520">
                  <c:v>984.54399999999998</c:v>
                </c:pt>
                <c:pt idx="521">
                  <c:v>987.50300000000004</c:v>
                </c:pt>
                <c:pt idx="522">
                  <c:v>990.48299999999995</c:v>
                </c:pt>
                <c:pt idx="523">
                  <c:v>993.48199999999997</c:v>
                </c:pt>
                <c:pt idx="524">
                  <c:v>996.48900000000003</c:v>
                </c:pt>
                <c:pt idx="525">
                  <c:v>999.49300000000005</c:v>
                </c:pt>
                <c:pt idx="526">
                  <c:v>1002.49</c:v>
                </c:pt>
                <c:pt idx="527">
                  <c:v>1005.47</c:v>
                </c:pt>
                <c:pt idx="528">
                  <c:v>1008.456</c:v>
                </c:pt>
                <c:pt idx="529">
                  <c:v>1011.518</c:v>
                </c:pt>
                <c:pt idx="530">
                  <c:v>1014.668</c:v>
                </c:pt>
                <c:pt idx="531">
                  <c:v>1017.902</c:v>
                </c:pt>
                <c:pt idx="532">
                  <c:v>1021.23</c:v>
                </c:pt>
                <c:pt idx="533">
                  <c:v>1024.6469999999999</c:v>
                </c:pt>
                <c:pt idx="534">
                  <c:v>1028.1479999999999</c:v>
                </c:pt>
                <c:pt idx="535">
                  <c:v>1031.6690000000001</c:v>
                </c:pt>
                <c:pt idx="536">
                  <c:v>1035.1679999999999</c:v>
                </c:pt>
                <c:pt idx="537">
                  <c:v>1038.6690000000001</c:v>
                </c:pt>
                <c:pt idx="538">
                  <c:v>1042.1679999999999</c:v>
                </c:pt>
                <c:pt idx="539">
                  <c:v>1045.6510000000001</c:v>
                </c:pt>
                <c:pt idx="540">
                  <c:v>1049.134</c:v>
                </c:pt>
                <c:pt idx="541">
                  <c:v>1052.664</c:v>
                </c:pt>
                <c:pt idx="542">
                  <c:v>1056.3019999999999</c:v>
                </c:pt>
                <c:pt idx="543">
                  <c:v>1060.075</c:v>
                </c:pt>
                <c:pt idx="544">
                  <c:v>1063.9559999999999</c:v>
                </c:pt>
                <c:pt idx="545">
                  <c:v>1067.883</c:v>
                </c:pt>
                <c:pt idx="546">
                  <c:v>1071.8119999999999</c:v>
                </c:pt>
                <c:pt idx="547">
                  <c:v>1075.7239999999999</c:v>
                </c:pt>
                <c:pt idx="548">
                  <c:v>1079.635</c:v>
                </c:pt>
                <c:pt idx="549">
                  <c:v>1083.5640000000001</c:v>
                </c:pt>
                <c:pt idx="550">
                  <c:v>1087.492</c:v>
                </c:pt>
                <c:pt idx="551">
                  <c:v>1091.374</c:v>
                </c:pt>
                <c:pt idx="552">
                  <c:v>1095.1469999999999</c:v>
                </c:pt>
                <c:pt idx="553">
                  <c:v>1098.7860000000001</c:v>
                </c:pt>
                <c:pt idx="554">
                  <c:v>1102.316</c:v>
                </c:pt>
                <c:pt idx="555">
                  <c:v>1105.8</c:v>
                </c:pt>
                <c:pt idx="556">
                  <c:v>1109.2829999999999</c:v>
                </c:pt>
                <c:pt idx="557">
                  <c:v>1112.7819999999999</c:v>
                </c:pt>
                <c:pt idx="558">
                  <c:v>1116.3009999999999</c:v>
                </c:pt>
                <c:pt idx="559">
                  <c:v>1119.7840000000001</c:v>
                </c:pt>
                <c:pt idx="560">
                  <c:v>1123.194</c:v>
                </c:pt>
                <c:pt idx="561">
                  <c:v>1126.577</c:v>
                </c:pt>
                <c:pt idx="562">
                  <c:v>1129.9870000000001</c:v>
                </c:pt>
                <c:pt idx="563">
                  <c:v>1133.471</c:v>
                </c:pt>
                <c:pt idx="564">
                  <c:v>1136.9880000000001</c:v>
                </c:pt>
                <c:pt idx="565">
                  <c:v>1140.4880000000001</c:v>
                </c:pt>
                <c:pt idx="566">
                  <c:v>1143.989</c:v>
                </c:pt>
                <c:pt idx="567">
                  <c:v>1147.4880000000001</c:v>
                </c:pt>
                <c:pt idx="568">
                  <c:v>1150.989</c:v>
                </c:pt>
                <c:pt idx="569">
                  <c:v>1154.489</c:v>
                </c:pt>
                <c:pt idx="570">
                  <c:v>1157.991</c:v>
                </c:pt>
                <c:pt idx="571">
                  <c:v>1161.4870000000001</c:v>
                </c:pt>
                <c:pt idx="572">
                  <c:v>1164.971</c:v>
                </c:pt>
                <c:pt idx="573">
                  <c:v>1168.4649999999999</c:v>
                </c:pt>
                <c:pt idx="574">
                  <c:v>1172.0450000000001</c:v>
                </c:pt>
                <c:pt idx="575">
                  <c:v>1175.652</c:v>
                </c:pt>
                <c:pt idx="576">
                  <c:v>1179.18</c:v>
                </c:pt>
                <c:pt idx="577">
                  <c:v>1182.6189999999999</c:v>
                </c:pt>
                <c:pt idx="578">
                  <c:v>1186.018</c:v>
                </c:pt>
                <c:pt idx="579">
                  <c:v>1189.4860000000001</c:v>
                </c:pt>
                <c:pt idx="580">
                  <c:v>1193.019</c:v>
                </c:pt>
                <c:pt idx="581">
                  <c:v>1196.5309999999999</c:v>
                </c:pt>
                <c:pt idx="582">
                  <c:v>1199.989</c:v>
                </c:pt>
                <c:pt idx="583">
                  <c:v>1203.2940000000001</c:v>
                </c:pt>
                <c:pt idx="584">
                  <c:v>1206.489</c:v>
                </c:pt>
                <c:pt idx="585">
                  <c:v>1209.5319999999999</c:v>
                </c:pt>
                <c:pt idx="586">
                  <c:v>1212.5170000000001</c:v>
                </c:pt>
                <c:pt idx="587">
                  <c:v>1215.498</c:v>
                </c:pt>
                <c:pt idx="588">
                  <c:v>1218.4949999999999</c:v>
                </c:pt>
                <c:pt idx="589">
                  <c:v>1221.4970000000001</c:v>
                </c:pt>
                <c:pt idx="590">
                  <c:v>1224.4970000000001</c:v>
                </c:pt>
                <c:pt idx="591">
                  <c:v>1227.4970000000001</c:v>
                </c:pt>
                <c:pt idx="592">
                  <c:v>1230.4970000000001</c:v>
                </c:pt>
                <c:pt idx="593">
                  <c:v>1233.4960000000001</c:v>
                </c:pt>
                <c:pt idx="594">
                  <c:v>1236.499</c:v>
                </c:pt>
                <c:pt idx="595">
                  <c:v>1239.5150000000001</c:v>
                </c:pt>
                <c:pt idx="596">
                  <c:v>1242.52</c:v>
                </c:pt>
                <c:pt idx="597">
                  <c:v>1245.4690000000001</c:v>
                </c:pt>
                <c:pt idx="598">
                  <c:v>1248.336</c:v>
                </c:pt>
                <c:pt idx="599">
                  <c:v>1251.165</c:v>
                </c:pt>
                <c:pt idx="600">
                  <c:v>1254.046</c:v>
                </c:pt>
                <c:pt idx="601">
                  <c:v>1257.0150000000001</c:v>
                </c:pt>
                <c:pt idx="602">
                  <c:v>1260.0450000000001</c:v>
                </c:pt>
                <c:pt idx="603">
                  <c:v>1263.0740000000001</c:v>
                </c:pt>
                <c:pt idx="604">
                  <c:v>1266.1099999999999</c:v>
                </c:pt>
                <c:pt idx="605">
                  <c:v>1269.1859999999999</c:v>
                </c:pt>
                <c:pt idx="606">
                  <c:v>1272.28</c:v>
                </c:pt>
                <c:pt idx="607">
                  <c:v>1275.357</c:v>
                </c:pt>
                <c:pt idx="608">
                  <c:v>1278.3900000000001</c:v>
                </c:pt>
                <c:pt idx="609">
                  <c:v>1281.4010000000001</c:v>
                </c:pt>
                <c:pt idx="610">
                  <c:v>1284.424</c:v>
                </c:pt>
                <c:pt idx="611">
                  <c:v>1287.444</c:v>
                </c:pt>
                <c:pt idx="612">
                  <c:v>1290.4690000000001</c:v>
                </c:pt>
                <c:pt idx="613">
                  <c:v>1293.511</c:v>
                </c:pt>
                <c:pt idx="614">
                  <c:v>1296.5519999999999</c:v>
                </c:pt>
                <c:pt idx="615">
                  <c:v>1299.5219999999999</c:v>
                </c:pt>
                <c:pt idx="616">
                  <c:v>1302.3530000000001</c:v>
                </c:pt>
                <c:pt idx="617">
                  <c:v>1305.0709999999999</c:v>
                </c:pt>
                <c:pt idx="618">
                  <c:v>1307.789</c:v>
                </c:pt>
                <c:pt idx="619">
                  <c:v>1310.575</c:v>
                </c:pt>
                <c:pt idx="620">
                  <c:v>1313.3620000000001</c:v>
                </c:pt>
                <c:pt idx="621">
                  <c:v>1316.0250000000001</c:v>
                </c:pt>
                <c:pt idx="622">
                  <c:v>1318.558</c:v>
                </c:pt>
                <c:pt idx="623">
                  <c:v>1321.085</c:v>
                </c:pt>
                <c:pt idx="624">
                  <c:v>1323.7629999999999</c:v>
                </c:pt>
                <c:pt idx="625">
                  <c:v>1326.5830000000001</c:v>
                </c:pt>
                <c:pt idx="626">
                  <c:v>1329.511</c:v>
                </c:pt>
                <c:pt idx="627">
                  <c:v>1332.4159999999999</c:v>
                </c:pt>
                <c:pt idx="628">
                  <c:v>1335.2180000000001</c:v>
                </c:pt>
                <c:pt idx="629">
                  <c:v>1337.9159999999999</c:v>
                </c:pt>
                <c:pt idx="630">
                  <c:v>1340.558</c:v>
                </c:pt>
                <c:pt idx="631">
                  <c:v>1343.202</c:v>
                </c:pt>
                <c:pt idx="632">
                  <c:v>1345.8969999999999</c:v>
                </c:pt>
                <c:pt idx="633">
                  <c:v>1348.681</c:v>
                </c:pt>
                <c:pt idx="634">
                  <c:v>1351.5830000000001</c:v>
                </c:pt>
                <c:pt idx="635">
                  <c:v>1354.55</c:v>
                </c:pt>
                <c:pt idx="636">
                  <c:v>1357.5160000000001</c:v>
                </c:pt>
                <c:pt idx="637">
                  <c:v>1360.4449999999999</c:v>
                </c:pt>
                <c:pt idx="638">
                  <c:v>1363.319</c:v>
                </c:pt>
                <c:pt idx="639">
                  <c:v>1366.165</c:v>
                </c:pt>
                <c:pt idx="640">
                  <c:v>1368.9860000000001</c:v>
                </c:pt>
                <c:pt idx="641">
                  <c:v>1371.807</c:v>
                </c:pt>
                <c:pt idx="642">
                  <c:v>1374.692</c:v>
                </c:pt>
                <c:pt idx="643">
                  <c:v>1377.6610000000001</c:v>
                </c:pt>
                <c:pt idx="644">
                  <c:v>1380.672</c:v>
                </c:pt>
                <c:pt idx="645">
                  <c:v>1383.6369999999999</c:v>
                </c:pt>
                <c:pt idx="646">
                  <c:v>1386.5060000000001</c:v>
                </c:pt>
                <c:pt idx="647">
                  <c:v>1389.327</c:v>
                </c:pt>
                <c:pt idx="648">
                  <c:v>1392.192</c:v>
                </c:pt>
                <c:pt idx="649">
                  <c:v>1395.1420000000001</c:v>
                </c:pt>
                <c:pt idx="650">
                  <c:v>1398.146</c:v>
                </c:pt>
                <c:pt idx="651">
                  <c:v>1401.165</c:v>
                </c:pt>
                <c:pt idx="652">
                  <c:v>1404.1869999999999</c:v>
                </c:pt>
                <c:pt idx="653">
                  <c:v>1407.202</c:v>
                </c:pt>
                <c:pt idx="654">
                  <c:v>1410.155</c:v>
                </c:pt>
                <c:pt idx="655">
                  <c:v>1412.962</c:v>
                </c:pt>
                <c:pt idx="656">
                  <c:v>1415.623</c:v>
                </c:pt>
                <c:pt idx="657">
                  <c:v>1418.2080000000001</c:v>
                </c:pt>
                <c:pt idx="658">
                  <c:v>1420.8679999999999</c:v>
                </c:pt>
                <c:pt idx="659">
                  <c:v>1423.675</c:v>
                </c:pt>
                <c:pt idx="660">
                  <c:v>1426.627</c:v>
                </c:pt>
                <c:pt idx="661">
                  <c:v>1429.646</c:v>
                </c:pt>
                <c:pt idx="662">
                  <c:v>1432.681</c:v>
                </c:pt>
                <c:pt idx="663">
                  <c:v>1435.6969999999999</c:v>
                </c:pt>
                <c:pt idx="664">
                  <c:v>1438.6590000000001</c:v>
                </c:pt>
                <c:pt idx="665">
                  <c:v>1441.519</c:v>
                </c:pt>
                <c:pt idx="666">
                  <c:v>1444.258</c:v>
                </c:pt>
                <c:pt idx="667">
                  <c:v>1446.9110000000001</c:v>
                </c:pt>
                <c:pt idx="668">
                  <c:v>1449.5609999999999</c:v>
                </c:pt>
                <c:pt idx="669">
                  <c:v>1452.2840000000001</c:v>
                </c:pt>
                <c:pt idx="670">
                  <c:v>1455.087</c:v>
                </c:pt>
                <c:pt idx="671">
                  <c:v>1457.877</c:v>
                </c:pt>
                <c:pt idx="672">
                  <c:v>1460.5429999999999</c:v>
                </c:pt>
                <c:pt idx="673">
                  <c:v>1463.086</c:v>
                </c:pt>
                <c:pt idx="674">
                  <c:v>1465.6189999999999</c:v>
                </c:pt>
                <c:pt idx="675">
                  <c:v>1468.2329999999999</c:v>
                </c:pt>
                <c:pt idx="676">
                  <c:v>1470.9110000000001</c:v>
                </c:pt>
                <c:pt idx="677">
                  <c:v>1473.5650000000001</c:v>
                </c:pt>
                <c:pt idx="678">
                  <c:v>1476.134</c:v>
                </c:pt>
                <c:pt idx="679">
                  <c:v>1478.5730000000001</c:v>
                </c:pt>
                <c:pt idx="680">
                  <c:v>1480.8789999999999</c:v>
                </c:pt>
                <c:pt idx="681">
                  <c:v>1483.088</c:v>
                </c:pt>
                <c:pt idx="682">
                  <c:v>1485.3030000000001</c:v>
                </c:pt>
                <c:pt idx="683">
                  <c:v>1487.5709999999999</c:v>
                </c:pt>
                <c:pt idx="684">
                  <c:v>1489.8440000000001</c:v>
                </c:pt>
                <c:pt idx="685">
                  <c:v>1492.069</c:v>
                </c:pt>
                <c:pt idx="686">
                  <c:v>1494.288</c:v>
                </c:pt>
                <c:pt idx="687">
                  <c:v>1496.566</c:v>
                </c:pt>
                <c:pt idx="688">
                  <c:v>1498.875</c:v>
                </c:pt>
                <c:pt idx="689">
                  <c:v>1501.1669999999999</c:v>
                </c:pt>
                <c:pt idx="690">
                  <c:v>1503.4929999999999</c:v>
                </c:pt>
                <c:pt idx="691">
                  <c:v>1505.915</c:v>
                </c:pt>
                <c:pt idx="692">
                  <c:v>1508.404</c:v>
                </c:pt>
                <c:pt idx="693">
                  <c:v>1510.7940000000001</c:v>
                </c:pt>
                <c:pt idx="694">
                  <c:v>1513.037</c:v>
                </c:pt>
                <c:pt idx="695">
                  <c:v>1515.1479999999999</c:v>
                </c:pt>
                <c:pt idx="696">
                  <c:v>1517.26</c:v>
                </c:pt>
                <c:pt idx="697">
                  <c:v>1519.4110000000001</c:v>
                </c:pt>
                <c:pt idx="698">
                  <c:v>1521.5450000000001</c:v>
                </c:pt>
                <c:pt idx="699">
                  <c:v>1523.597</c:v>
                </c:pt>
                <c:pt idx="700">
                  <c:v>1525.5909999999999</c:v>
                </c:pt>
                <c:pt idx="701">
                  <c:v>1527.577</c:v>
                </c:pt>
                <c:pt idx="702">
                  <c:v>1529.577</c:v>
                </c:pt>
                <c:pt idx="703">
                  <c:v>1531.575</c:v>
                </c:pt>
                <c:pt idx="704">
                  <c:v>1533.5530000000001</c:v>
                </c:pt>
                <c:pt idx="705">
                  <c:v>1535.4960000000001</c:v>
                </c:pt>
                <c:pt idx="706">
                  <c:v>1537.4390000000001</c:v>
                </c:pt>
                <c:pt idx="707">
                  <c:v>1539.415</c:v>
                </c:pt>
                <c:pt idx="708">
                  <c:v>1541.4079999999999</c:v>
                </c:pt>
                <c:pt idx="709">
                  <c:v>1543.3869999999999</c:v>
                </c:pt>
                <c:pt idx="710">
                  <c:v>1545.325</c:v>
                </c:pt>
                <c:pt idx="711">
                  <c:v>1547.2439999999999</c:v>
                </c:pt>
                <c:pt idx="712">
                  <c:v>1549.172</c:v>
                </c:pt>
                <c:pt idx="713">
                  <c:v>1551.1</c:v>
                </c:pt>
                <c:pt idx="714">
                  <c:v>1553.028</c:v>
                </c:pt>
                <c:pt idx="715">
                  <c:v>1554.9559999999999</c:v>
                </c:pt>
                <c:pt idx="716">
                  <c:v>1556.884</c:v>
                </c:pt>
                <c:pt idx="717">
                  <c:v>1558.8119999999999</c:v>
                </c:pt>
                <c:pt idx="718">
                  <c:v>1560.74</c:v>
                </c:pt>
                <c:pt idx="719">
                  <c:v>1562.6679999999999</c:v>
                </c:pt>
                <c:pt idx="720">
                  <c:v>1564.596</c:v>
                </c:pt>
                <c:pt idx="721">
                  <c:v>1566.5239999999999</c:v>
                </c:pt>
                <c:pt idx="722">
                  <c:v>1568.452</c:v>
                </c:pt>
                <c:pt idx="723">
                  <c:v>1570.38</c:v>
                </c:pt>
                <c:pt idx="724">
                  <c:v>1572.308</c:v>
                </c:pt>
                <c:pt idx="725">
                  <c:v>1574.2360000000001</c:v>
                </c:pt>
                <c:pt idx="726">
                  <c:v>1576.164</c:v>
                </c:pt>
                <c:pt idx="727">
                  <c:v>1578.0920000000001</c:v>
                </c:pt>
                <c:pt idx="728">
                  <c:v>1580.02</c:v>
                </c:pt>
                <c:pt idx="729">
                  <c:v>1581.9469999999999</c:v>
                </c:pt>
                <c:pt idx="730">
                  <c:v>1583.8779999999999</c:v>
                </c:pt>
                <c:pt idx="731">
                  <c:v>1585.819</c:v>
                </c:pt>
                <c:pt idx="732">
                  <c:v>1587.752</c:v>
                </c:pt>
                <c:pt idx="733">
                  <c:v>1589.626</c:v>
                </c:pt>
                <c:pt idx="734">
                  <c:v>1591.432</c:v>
                </c:pt>
                <c:pt idx="735">
                  <c:v>1593.2449999999999</c:v>
                </c:pt>
                <c:pt idx="736">
                  <c:v>1595.1769999999999</c:v>
                </c:pt>
                <c:pt idx="737">
                  <c:v>1597.2460000000001</c:v>
                </c:pt>
                <c:pt idx="738">
                  <c:v>1599.3630000000001</c:v>
                </c:pt>
                <c:pt idx="739">
                  <c:v>1601.441</c:v>
                </c:pt>
                <c:pt idx="740">
                  <c:v>1603.4590000000001</c:v>
                </c:pt>
                <c:pt idx="741">
                  <c:v>1605.4190000000001</c:v>
                </c:pt>
                <c:pt idx="742">
                  <c:v>1607.345</c:v>
                </c:pt>
                <c:pt idx="743">
                  <c:v>1609.288</c:v>
                </c:pt>
                <c:pt idx="744">
                  <c:v>1611.3630000000001</c:v>
                </c:pt>
                <c:pt idx="745">
                  <c:v>1613.5740000000001</c:v>
                </c:pt>
                <c:pt idx="746">
                  <c:v>1615.895</c:v>
                </c:pt>
                <c:pt idx="747">
                  <c:v>1618.1969999999999</c:v>
                </c:pt>
                <c:pt idx="748">
                  <c:v>1620.4549999999999</c:v>
                </c:pt>
                <c:pt idx="749">
                  <c:v>1622.7260000000001</c:v>
                </c:pt>
                <c:pt idx="750">
                  <c:v>1625.098</c:v>
                </c:pt>
                <c:pt idx="751">
                  <c:v>1627.56</c:v>
                </c:pt>
                <c:pt idx="752">
                  <c:v>1630.0630000000001</c:v>
                </c:pt>
                <c:pt idx="753">
                  <c:v>1632.5450000000001</c:v>
                </c:pt>
                <c:pt idx="754">
                  <c:v>1635.088</c:v>
                </c:pt>
                <c:pt idx="755">
                  <c:v>1637.588</c:v>
                </c:pt>
                <c:pt idx="756">
                  <c:v>1640.587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F7-9B42-8876-73213B4B47CB}"/>
            </c:ext>
          </c:extLst>
        </c:ser>
        <c:ser>
          <c:idx val="2"/>
          <c:order val="2"/>
          <c:tx>
            <c:v>72</c:v>
          </c:tx>
          <c:spPr>
            <a:ln w="28440">
              <a:solidFill>
                <a:srgbClr val="98B85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'72'!$A:$A</c:f>
              <c:numCache>
                <c:formatCode>General</c:formatCode>
                <c:ptCount val="1048576"/>
                <c:pt idx="0">
                  <c:v>316</c:v>
                </c:pt>
                <c:pt idx="1">
                  <c:v>317</c:v>
                </c:pt>
                <c:pt idx="2">
                  <c:v>318</c:v>
                </c:pt>
                <c:pt idx="3">
                  <c:v>319</c:v>
                </c:pt>
                <c:pt idx="4">
                  <c:v>320</c:v>
                </c:pt>
                <c:pt idx="5">
                  <c:v>321</c:v>
                </c:pt>
                <c:pt idx="6">
                  <c:v>322</c:v>
                </c:pt>
                <c:pt idx="7">
                  <c:v>323</c:v>
                </c:pt>
                <c:pt idx="8">
                  <c:v>324</c:v>
                </c:pt>
                <c:pt idx="9">
                  <c:v>325</c:v>
                </c:pt>
                <c:pt idx="10">
                  <c:v>326</c:v>
                </c:pt>
                <c:pt idx="11">
                  <c:v>327</c:v>
                </c:pt>
                <c:pt idx="12">
                  <c:v>328</c:v>
                </c:pt>
                <c:pt idx="13">
                  <c:v>329</c:v>
                </c:pt>
                <c:pt idx="14">
                  <c:v>330</c:v>
                </c:pt>
                <c:pt idx="15">
                  <c:v>331</c:v>
                </c:pt>
                <c:pt idx="16">
                  <c:v>332</c:v>
                </c:pt>
                <c:pt idx="17">
                  <c:v>333</c:v>
                </c:pt>
                <c:pt idx="18">
                  <c:v>334</c:v>
                </c:pt>
                <c:pt idx="19">
                  <c:v>335</c:v>
                </c:pt>
                <c:pt idx="20">
                  <c:v>336</c:v>
                </c:pt>
                <c:pt idx="21">
                  <c:v>337</c:v>
                </c:pt>
                <c:pt idx="22">
                  <c:v>338</c:v>
                </c:pt>
                <c:pt idx="23">
                  <c:v>339</c:v>
                </c:pt>
                <c:pt idx="24">
                  <c:v>340</c:v>
                </c:pt>
                <c:pt idx="25">
                  <c:v>341</c:v>
                </c:pt>
                <c:pt idx="26">
                  <c:v>342</c:v>
                </c:pt>
                <c:pt idx="27">
                  <c:v>343</c:v>
                </c:pt>
                <c:pt idx="28">
                  <c:v>344</c:v>
                </c:pt>
                <c:pt idx="29">
                  <c:v>345</c:v>
                </c:pt>
                <c:pt idx="30">
                  <c:v>346</c:v>
                </c:pt>
                <c:pt idx="31">
                  <c:v>347</c:v>
                </c:pt>
                <c:pt idx="32">
                  <c:v>348</c:v>
                </c:pt>
                <c:pt idx="33">
                  <c:v>349</c:v>
                </c:pt>
                <c:pt idx="34">
                  <c:v>350</c:v>
                </c:pt>
                <c:pt idx="35">
                  <c:v>351</c:v>
                </c:pt>
                <c:pt idx="36">
                  <c:v>352</c:v>
                </c:pt>
                <c:pt idx="37">
                  <c:v>353</c:v>
                </c:pt>
                <c:pt idx="38">
                  <c:v>354</c:v>
                </c:pt>
                <c:pt idx="39">
                  <c:v>355</c:v>
                </c:pt>
                <c:pt idx="40">
                  <c:v>356</c:v>
                </c:pt>
                <c:pt idx="41">
                  <c:v>357</c:v>
                </c:pt>
                <c:pt idx="42">
                  <c:v>358</c:v>
                </c:pt>
                <c:pt idx="43">
                  <c:v>359</c:v>
                </c:pt>
                <c:pt idx="44">
                  <c:v>360</c:v>
                </c:pt>
                <c:pt idx="45">
                  <c:v>361</c:v>
                </c:pt>
                <c:pt idx="46">
                  <c:v>362</c:v>
                </c:pt>
                <c:pt idx="47">
                  <c:v>363</c:v>
                </c:pt>
                <c:pt idx="48">
                  <c:v>364</c:v>
                </c:pt>
                <c:pt idx="49">
                  <c:v>365</c:v>
                </c:pt>
                <c:pt idx="50">
                  <c:v>366</c:v>
                </c:pt>
                <c:pt idx="51">
                  <c:v>367</c:v>
                </c:pt>
                <c:pt idx="52">
                  <c:v>368</c:v>
                </c:pt>
                <c:pt idx="53">
                  <c:v>369</c:v>
                </c:pt>
                <c:pt idx="54">
                  <c:v>370</c:v>
                </c:pt>
                <c:pt idx="55">
                  <c:v>371</c:v>
                </c:pt>
                <c:pt idx="56">
                  <c:v>372</c:v>
                </c:pt>
                <c:pt idx="57">
                  <c:v>373</c:v>
                </c:pt>
                <c:pt idx="58">
                  <c:v>374</c:v>
                </c:pt>
                <c:pt idx="59">
                  <c:v>375</c:v>
                </c:pt>
                <c:pt idx="60">
                  <c:v>376</c:v>
                </c:pt>
                <c:pt idx="61">
                  <c:v>377</c:v>
                </c:pt>
                <c:pt idx="62">
                  <c:v>378</c:v>
                </c:pt>
                <c:pt idx="63">
                  <c:v>379</c:v>
                </c:pt>
                <c:pt idx="64">
                  <c:v>380</c:v>
                </c:pt>
                <c:pt idx="65">
                  <c:v>381</c:v>
                </c:pt>
                <c:pt idx="66">
                  <c:v>382</c:v>
                </c:pt>
                <c:pt idx="67">
                  <c:v>383</c:v>
                </c:pt>
                <c:pt idx="68">
                  <c:v>384</c:v>
                </c:pt>
                <c:pt idx="69">
                  <c:v>385</c:v>
                </c:pt>
                <c:pt idx="70">
                  <c:v>386</c:v>
                </c:pt>
                <c:pt idx="71">
                  <c:v>387</c:v>
                </c:pt>
                <c:pt idx="72">
                  <c:v>388</c:v>
                </c:pt>
                <c:pt idx="73">
                  <c:v>389</c:v>
                </c:pt>
                <c:pt idx="74">
                  <c:v>390</c:v>
                </c:pt>
                <c:pt idx="75">
                  <c:v>391</c:v>
                </c:pt>
                <c:pt idx="76">
                  <c:v>392</c:v>
                </c:pt>
                <c:pt idx="77">
                  <c:v>393</c:v>
                </c:pt>
                <c:pt idx="78">
                  <c:v>394</c:v>
                </c:pt>
                <c:pt idx="79">
                  <c:v>395</c:v>
                </c:pt>
                <c:pt idx="80">
                  <c:v>396</c:v>
                </c:pt>
                <c:pt idx="81">
                  <c:v>397</c:v>
                </c:pt>
                <c:pt idx="82">
                  <c:v>398</c:v>
                </c:pt>
                <c:pt idx="83">
                  <c:v>399</c:v>
                </c:pt>
                <c:pt idx="84">
                  <c:v>400</c:v>
                </c:pt>
                <c:pt idx="85">
                  <c:v>401</c:v>
                </c:pt>
                <c:pt idx="86">
                  <c:v>402</c:v>
                </c:pt>
                <c:pt idx="87">
                  <c:v>403</c:v>
                </c:pt>
                <c:pt idx="88">
                  <c:v>404</c:v>
                </c:pt>
                <c:pt idx="89">
                  <c:v>405</c:v>
                </c:pt>
                <c:pt idx="90">
                  <c:v>406</c:v>
                </c:pt>
                <c:pt idx="91">
                  <c:v>407</c:v>
                </c:pt>
                <c:pt idx="92">
                  <c:v>408</c:v>
                </c:pt>
                <c:pt idx="93">
                  <c:v>409</c:v>
                </c:pt>
                <c:pt idx="94">
                  <c:v>410</c:v>
                </c:pt>
                <c:pt idx="95">
                  <c:v>411</c:v>
                </c:pt>
                <c:pt idx="96">
                  <c:v>412</c:v>
                </c:pt>
                <c:pt idx="97">
                  <c:v>413</c:v>
                </c:pt>
                <c:pt idx="98">
                  <c:v>414</c:v>
                </c:pt>
                <c:pt idx="99">
                  <c:v>415</c:v>
                </c:pt>
                <c:pt idx="100">
                  <c:v>416</c:v>
                </c:pt>
                <c:pt idx="101">
                  <c:v>417</c:v>
                </c:pt>
                <c:pt idx="102">
                  <c:v>418</c:v>
                </c:pt>
                <c:pt idx="103">
                  <c:v>419</c:v>
                </c:pt>
                <c:pt idx="104">
                  <c:v>420</c:v>
                </c:pt>
                <c:pt idx="105">
                  <c:v>421</c:v>
                </c:pt>
                <c:pt idx="106">
                  <c:v>422</c:v>
                </c:pt>
                <c:pt idx="107">
                  <c:v>423</c:v>
                </c:pt>
                <c:pt idx="108">
                  <c:v>424</c:v>
                </c:pt>
                <c:pt idx="109">
                  <c:v>425</c:v>
                </c:pt>
                <c:pt idx="110">
                  <c:v>426</c:v>
                </c:pt>
                <c:pt idx="111">
                  <c:v>427</c:v>
                </c:pt>
                <c:pt idx="112">
                  <c:v>428</c:v>
                </c:pt>
                <c:pt idx="113">
                  <c:v>429</c:v>
                </c:pt>
                <c:pt idx="114">
                  <c:v>430</c:v>
                </c:pt>
                <c:pt idx="115">
                  <c:v>431</c:v>
                </c:pt>
                <c:pt idx="116">
                  <c:v>432</c:v>
                </c:pt>
                <c:pt idx="117">
                  <c:v>433</c:v>
                </c:pt>
                <c:pt idx="118">
                  <c:v>434</c:v>
                </c:pt>
                <c:pt idx="119">
                  <c:v>435</c:v>
                </c:pt>
                <c:pt idx="120">
                  <c:v>436</c:v>
                </c:pt>
                <c:pt idx="121">
                  <c:v>437</c:v>
                </c:pt>
                <c:pt idx="122">
                  <c:v>438</c:v>
                </c:pt>
                <c:pt idx="123">
                  <c:v>439</c:v>
                </c:pt>
                <c:pt idx="124">
                  <c:v>440</c:v>
                </c:pt>
                <c:pt idx="125">
                  <c:v>441</c:v>
                </c:pt>
                <c:pt idx="126">
                  <c:v>442</c:v>
                </c:pt>
                <c:pt idx="127">
                  <c:v>443</c:v>
                </c:pt>
                <c:pt idx="128">
                  <c:v>444</c:v>
                </c:pt>
                <c:pt idx="129">
                  <c:v>445</c:v>
                </c:pt>
                <c:pt idx="130">
                  <c:v>446</c:v>
                </c:pt>
                <c:pt idx="131">
                  <c:v>447</c:v>
                </c:pt>
                <c:pt idx="132">
                  <c:v>448</c:v>
                </c:pt>
                <c:pt idx="133">
                  <c:v>449</c:v>
                </c:pt>
                <c:pt idx="134">
                  <c:v>450</c:v>
                </c:pt>
                <c:pt idx="135">
                  <c:v>451</c:v>
                </c:pt>
                <c:pt idx="136">
                  <c:v>452</c:v>
                </c:pt>
                <c:pt idx="137">
                  <c:v>453</c:v>
                </c:pt>
                <c:pt idx="138">
                  <c:v>454</c:v>
                </c:pt>
                <c:pt idx="139">
                  <c:v>455</c:v>
                </c:pt>
                <c:pt idx="140">
                  <c:v>456</c:v>
                </c:pt>
                <c:pt idx="141">
                  <c:v>457</c:v>
                </c:pt>
                <c:pt idx="142">
                  <c:v>458</c:v>
                </c:pt>
                <c:pt idx="143">
                  <c:v>459</c:v>
                </c:pt>
                <c:pt idx="144">
                  <c:v>460</c:v>
                </c:pt>
                <c:pt idx="145">
                  <c:v>461</c:v>
                </c:pt>
                <c:pt idx="146">
                  <c:v>462</c:v>
                </c:pt>
                <c:pt idx="147">
                  <c:v>463</c:v>
                </c:pt>
                <c:pt idx="148">
                  <c:v>464</c:v>
                </c:pt>
                <c:pt idx="149">
                  <c:v>465</c:v>
                </c:pt>
                <c:pt idx="150">
                  <c:v>466</c:v>
                </c:pt>
                <c:pt idx="151">
                  <c:v>467</c:v>
                </c:pt>
                <c:pt idx="152">
                  <c:v>468</c:v>
                </c:pt>
                <c:pt idx="153">
                  <c:v>469</c:v>
                </c:pt>
                <c:pt idx="154">
                  <c:v>470</c:v>
                </c:pt>
                <c:pt idx="155">
                  <c:v>471</c:v>
                </c:pt>
                <c:pt idx="156">
                  <c:v>472</c:v>
                </c:pt>
                <c:pt idx="157">
                  <c:v>473</c:v>
                </c:pt>
                <c:pt idx="158">
                  <c:v>474</c:v>
                </c:pt>
                <c:pt idx="159">
                  <c:v>475</c:v>
                </c:pt>
                <c:pt idx="160">
                  <c:v>476</c:v>
                </c:pt>
                <c:pt idx="161">
                  <c:v>477</c:v>
                </c:pt>
                <c:pt idx="162">
                  <c:v>478</c:v>
                </c:pt>
                <c:pt idx="163">
                  <c:v>479</c:v>
                </c:pt>
                <c:pt idx="164">
                  <c:v>480</c:v>
                </c:pt>
                <c:pt idx="165">
                  <c:v>481</c:v>
                </c:pt>
                <c:pt idx="166">
                  <c:v>482</c:v>
                </c:pt>
                <c:pt idx="167">
                  <c:v>483</c:v>
                </c:pt>
                <c:pt idx="168">
                  <c:v>484</c:v>
                </c:pt>
                <c:pt idx="169">
                  <c:v>485</c:v>
                </c:pt>
                <c:pt idx="170">
                  <c:v>486</c:v>
                </c:pt>
                <c:pt idx="171">
                  <c:v>487</c:v>
                </c:pt>
                <c:pt idx="172">
                  <c:v>488</c:v>
                </c:pt>
                <c:pt idx="173">
                  <c:v>489</c:v>
                </c:pt>
                <c:pt idx="174">
                  <c:v>490</c:v>
                </c:pt>
                <c:pt idx="175">
                  <c:v>491</c:v>
                </c:pt>
                <c:pt idx="176">
                  <c:v>492</c:v>
                </c:pt>
                <c:pt idx="177">
                  <c:v>493</c:v>
                </c:pt>
                <c:pt idx="178">
                  <c:v>494</c:v>
                </c:pt>
                <c:pt idx="179">
                  <c:v>495</c:v>
                </c:pt>
                <c:pt idx="180">
                  <c:v>496</c:v>
                </c:pt>
                <c:pt idx="181">
                  <c:v>497</c:v>
                </c:pt>
                <c:pt idx="182">
                  <c:v>498</c:v>
                </c:pt>
                <c:pt idx="183">
                  <c:v>499</c:v>
                </c:pt>
                <c:pt idx="184">
                  <c:v>500</c:v>
                </c:pt>
                <c:pt idx="185">
                  <c:v>501</c:v>
                </c:pt>
                <c:pt idx="186">
                  <c:v>502</c:v>
                </c:pt>
                <c:pt idx="187">
                  <c:v>503</c:v>
                </c:pt>
                <c:pt idx="188">
                  <c:v>504</c:v>
                </c:pt>
                <c:pt idx="189">
                  <c:v>505</c:v>
                </c:pt>
                <c:pt idx="190">
                  <c:v>506</c:v>
                </c:pt>
                <c:pt idx="191">
                  <c:v>507</c:v>
                </c:pt>
                <c:pt idx="192">
                  <c:v>508</c:v>
                </c:pt>
                <c:pt idx="193">
                  <c:v>509</c:v>
                </c:pt>
                <c:pt idx="194">
                  <c:v>510</c:v>
                </c:pt>
                <c:pt idx="195">
                  <c:v>511</c:v>
                </c:pt>
                <c:pt idx="196">
                  <c:v>512</c:v>
                </c:pt>
                <c:pt idx="197">
                  <c:v>513</c:v>
                </c:pt>
                <c:pt idx="198">
                  <c:v>514</c:v>
                </c:pt>
                <c:pt idx="199">
                  <c:v>515</c:v>
                </c:pt>
                <c:pt idx="200">
                  <c:v>516</c:v>
                </c:pt>
                <c:pt idx="201">
                  <c:v>517</c:v>
                </c:pt>
                <c:pt idx="202">
                  <c:v>518</c:v>
                </c:pt>
                <c:pt idx="203">
                  <c:v>519</c:v>
                </c:pt>
                <c:pt idx="204">
                  <c:v>520</c:v>
                </c:pt>
                <c:pt idx="205">
                  <c:v>521</c:v>
                </c:pt>
                <c:pt idx="206">
                  <c:v>522</c:v>
                </c:pt>
                <c:pt idx="207">
                  <c:v>523</c:v>
                </c:pt>
                <c:pt idx="208">
                  <c:v>524</c:v>
                </c:pt>
                <c:pt idx="209">
                  <c:v>525</c:v>
                </c:pt>
                <c:pt idx="210">
                  <c:v>526</c:v>
                </c:pt>
                <c:pt idx="211">
                  <c:v>527</c:v>
                </c:pt>
                <c:pt idx="212">
                  <c:v>528</c:v>
                </c:pt>
                <c:pt idx="213">
                  <c:v>529</c:v>
                </c:pt>
                <c:pt idx="214">
                  <c:v>530</c:v>
                </c:pt>
                <c:pt idx="215">
                  <c:v>531</c:v>
                </c:pt>
                <c:pt idx="216">
                  <c:v>532</c:v>
                </c:pt>
                <c:pt idx="217">
                  <c:v>533</c:v>
                </c:pt>
                <c:pt idx="218">
                  <c:v>534</c:v>
                </c:pt>
                <c:pt idx="219">
                  <c:v>535</c:v>
                </c:pt>
                <c:pt idx="220">
                  <c:v>536</c:v>
                </c:pt>
                <c:pt idx="221">
                  <c:v>537</c:v>
                </c:pt>
                <c:pt idx="222">
                  <c:v>538</c:v>
                </c:pt>
                <c:pt idx="223">
                  <c:v>539</c:v>
                </c:pt>
                <c:pt idx="224">
                  <c:v>540</c:v>
                </c:pt>
                <c:pt idx="225">
                  <c:v>541</c:v>
                </c:pt>
                <c:pt idx="226">
                  <c:v>542</c:v>
                </c:pt>
                <c:pt idx="227">
                  <c:v>543</c:v>
                </c:pt>
                <c:pt idx="228">
                  <c:v>544</c:v>
                </c:pt>
                <c:pt idx="229">
                  <c:v>545</c:v>
                </c:pt>
                <c:pt idx="230">
                  <c:v>546</c:v>
                </c:pt>
                <c:pt idx="231">
                  <c:v>547</c:v>
                </c:pt>
                <c:pt idx="232">
                  <c:v>548</c:v>
                </c:pt>
                <c:pt idx="233">
                  <c:v>549</c:v>
                </c:pt>
                <c:pt idx="234">
                  <c:v>550</c:v>
                </c:pt>
                <c:pt idx="235">
                  <c:v>551</c:v>
                </c:pt>
                <c:pt idx="236">
                  <c:v>552</c:v>
                </c:pt>
                <c:pt idx="237">
                  <c:v>553</c:v>
                </c:pt>
                <c:pt idx="238">
                  <c:v>554</c:v>
                </c:pt>
                <c:pt idx="239">
                  <c:v>555</c:v>
                </c:pt>
                <c:pt idx="240">
                  <c:v>556</c:v>
                </c:pt>
                <c:pt idx="241">
                  <c:v>557</c:v>
                </c:pt>
                <c:pt idx="242">
                  <c:v>558</c:v>
                </c:pt>
                <c:pt idx="243">
                  <c:v>559</c:v>
                </c:pt>
                <c:pt idx="244">
                  <c:v>560</c:v>
                </c:pt>
                <c:pt idx="245">
                  <c:v>561</c:v>
                </c:pt>
                <c:pt idx="246">
                  <c:v>562</c:v>
                </c:pt>
                <c:pt idx="247">
                  <c:v>563</c:v>
                </c:pt>
                <c:pt idx="248">
                  <c:v>564</c:v>
                </c:pt>
                <c:pt idx="249">
                  <c:v>565</c:v>
                </c:pt>
                <c:pt idx="250">
                  <c:v>566</c:v>
                </c:pt>
                <c:pt idx="251">
                  <c:v>567</c:v>
                </c:pt>
                <c:pt idx="252">
                  <c:v>568</c:v>
                </c:pt>
                <c:pt idx="253">
                  <c:v>569</c:v>
                </c:pt>
                <c:pt idx="254">
                  <c:v>570</c:v>
                </c:pt>
                <c:pt idx="255">
                  <c:v>571</c:v>
                </c:pt>
                <c:pt idx="256">
                  <c:v>572</c:v>
                </c:pt>
                <c:pt idx="257">
                  <c:v>573</c:v>
                </c:pt>
                <c:pt idx="258">
                  <c:v>574</c:v>
                </c:pt>
                <c:pt idx="259">
                  <c:v>575</c:v>
                </c:pt>
                <c:pt idx="260">
                  <c:v>576</c:v>
                </c:pt>
                <c:pt idx="261">
                  <c:v>577</c:v>
                </c:pt>
                <c:pt idx="262">
                  <c:v>578</c:v>
                </c:pt>
                <c:pt idx="263">
                  <c:v>579</c:v>
                </c:pt>
                <c:pt idx="264">
                  <c:v>580</c:v>
                </c:pt>
                <c:pt idx="265">
                  <c:v>581</c:v>
                </c:pt>
                <c:pt idx="266">
                  <c:v>582</c:v>
                </c:pt>
                <c:pt idx="267">
                  <c:v>583</c:v>
                </c:pt>
                <c:pt idx="268">
                  <c:v>584</c:v>
                </c:pt>
                <c:pt idx="269">
                  <c:v>585</c:v>
                </c:pt>
                <c:pt idx="270">
                  <c:v>586</c:v>
                </c:pt>
                <c:pt idx="271">
                  <c:v>587</c:v>
                </c:pt>
                <c:pt idx="272">
                  <c:v>588</c:v>
                </c:pt>
                <c:pt idx="273">
                  <c:v>589</c:v>
                </c:pt>
                <c:pt idx="274">
                  <c:v>590</c:v>
                </c:pt>
                <c:pt idx="275">
                  <c:v>591</c:v>
                </c:pt>
                <c:pt idx="276">
                  <c:v>592</c:v>
                </c:pt>
                <c:pt idx="277">
                  <c:v>593</c:v>
                </c:pt>
                <c:pt idx="278">
                  <c:v>594</c:v>
                </c:pt>
                <c:pt idx="279">
                  <c:v>595</c:v>
                </c:pt>
                <c:pt idx="280">
                  <c:v>596</c:v>
                </c:pt>
                <c:pt idx="281">
                  <c:v>597</c:v>
                </c:pt>
                <c:pt idx="282">
                  <c:v>598</c:v>
                </c:pt>
                <c:pt idx="283">
                  <c:v>599</c:v>
                </c:pt>
                <c:pt idx="284">
                  <c:v>600</c:v>
                </c:pt>
                <c:pt idx="285">
                  <c:v>601</c:v>
                </c:pt>
                <c:pt idx="286">
                  <c:v>602</c:v>
                </c:pt>
                <c:pt idx="287">
                  <c:v>603</c:v>
                </c:pt>
                <c:pt idx="288">
                  <c:v>604</c:v>
                </c:pt>
                <c:pt idx="289">
                  <c:v>605</c:v>
                </c:pt>
                <c:pt idx="290">
                  <c:v>606</c:v>
                </c:pt>
                <c:pt idx="291">
                  <c:v>607</c:v>
                </c:pt>
                <c:pt idx="292">
                  <c:v>608</c:v>
                </c:pt>
                <c:pt idx="293">
                  <c:v>609</c:v>
                </c:pt>
                <c:pt idx="294">
                  <c:v>610</c:v>
                </c:pt>
                <c:pt idx="295">
                  <c:v>611</c:v>
                </c:pt>
                <c:pt idx="296">
                  <c:v>612</c:v>
                </c:pt>
                <c:pt idx="297">
                  <c:v>613</c:v>
                </c:pt>
                <c:pt idx="298">
                  <c:v>614</c:v>
                </c:pt>
                <c:pt idx="299">
                  <c:v>615</c:v>
                </c:pt>
                <c:pt idx="300">
                  <c:v>616</c:v>
                </c:pt>
                <c:pt idx="301">
                  <c:v>617</c:v>
                </c:pt>
                <c:pt idx="302">
                  <c:v>618</c:v>
                </c:pt>
                <c:pt idx="303">
                  <c:v>619</c:v>
                </c:pt>
                <c:pt idx="304">
                  <c:v>620</c:v>
                </c:pt>
                <c:pt idx="305">
                  <c:v>621</c:v>
                </c:pt>
                <c:pt idx="306">
                  <c:v>622</c:v>
                </c:pt>
                <c:pt idx="307">
                  <c:v>623</c:v>
                </c:pt>
                <c:pt idx="308">
                  <c:v>624</c:v>
                </c:pt>
                <c:pt idx="309">
                  <c:v>625</c:v>
                </c:pt>
                <c:pt idx="310">
                  <c:v>626</c:v>
                </c:pt>
                <c:pt idx="311">
                  <c:v>627</c:v>
                </c:pt>
                <c:pt idx="312">
                  <c:v>628</c:v>
                </c:pt>
                <c:pt idx="313">
                  <c:v>629</c:v>
                </c:pt>
                <c:pt idx="314">
                  <c:v>630</c:v>
                </c:pt>
                <c:pt idx="315">
                  <c:v>631</c:v>
                </c:pt>
                <c:pt idx="316">
                  <c:v>632</c:v>
                </c:pt>
                <c:pt idx="317">
                  <c:v>633</c:v>
                </c:pt>
                <c:pt idx="318">
                  <c:v>634</c:v>
                </c:pt>
                <c:pt idx="319">
                  <c:v>635</c:v>
                </c:pt>
                <c:pt idx="320">
                  <c:v>636</c:v>
                </c:pt>
                <c:pt idx="321">
                  <c:v>637</c:v>
                </c:pt>
                <c:pt idx="322">
                  <c:v>638</c:v>
                </c:pt>
                <c:pt idx="323">
                  <c:v>639</c:v>
                </c:pt>
                <c:pt idx="324">
                  <c:v>640</c:v>
                </c:pt>
                <c:pt idx="325">
                  <c:v>641</c:v>
                </c:pt>
                <c:pt idx="326">
                  <c:v>642</c:v>
                </c:pt>
                <c:pt idx="327">
                  <c:v>643</c:v>
                </c:pt>
                <c:pt idx="328">
                  <c:v>644</c:v>
                </c:pt>
                <c:pt idx="329">
                  <c:v>645</c:v>
                </c:pt>
                <c:pt idx="330">
                  <c:v>646</c:v>
                </c:pt>
                <c:pt idx="331">
                  <c:v>647</c:v>
                </c:pt>
                <c:pt idx="332">
                  <c:v>648</c:v>
                </c:pt>
                <c:pt idx="333">
                  <c:v>649</c:v>
                </c:pt>
                <c:pt idx="334">
                  <c:v>650</c:v>
                </c:pt>
                <c:pt idx="335">
                  <c:v>651</c:v>
                </c:pt>
                <c:pt idx="336">
                  <c:v>652</c:v>
                </c:pt>
                <c:pt idx="337">
                  <c:v>653</c:v>
                </c:pt>
                <c:pt idx="338">
                  <c:v>654</c:v>
                </c:pt>
                <c:pt idx="339">
                  <c:v>655</c:v>
                </c:pt>
                <c:pt idx="340">
                  <c:v>656</c:v>
                </c:pt>
                <c:pt idx="341">
                  <c:v>657</c:v>
                </c:pt>
                <c:pt idx="342">
                  <c:v>658</c:v>
                </c:pt>
                <c:pt idx="343">
                  <c:v>659</c:v>
                </c:pt>
                <c:pt idx="344">
                  <c:v>660</c:v>
                </c:pt>
                <c:pt idx="345">
                  <c:v>661</c:v>
                </c:pt>
                <c:pt idx="346">
                  <c:v>662</c:v>
                </c:pt>
                <c:pt idx="347">
                  <c:v>663</c:v>
                </c:pt>
                <c:pt idx="348">
                  <c:v>664</c:v>
                </c:pt>
                <c:pt idx="349">
                  <c:v>665</c:v>
                </c:pt>
                <c:pt idx="350">
                  <c:v>666</c:v>
                </c:pt>
                <c:pt idx="351">
                  <c:v>667</c:v>
                </c:pt>
                <c:pt idx="352">
                  <c:v>668</c:v>
                </c:pt>
                <c:pt idx="353">
                  <c:v>669</c:v>
                </c:pt>
                <c:pt idx="354">
                  <c:v>670</c:v>
                </c:pt>
                <c:pt idx="355">
                  <c:v>671</c:v>
                </c:pt>
                <c:pt idx="356">
                  <c:v>672</c:v>
                </c:pt>
                <c:pt idx="357">
                  <c:v>673</c:v>
                </c:pt>
                <c:pt idx="358">
                  <c:v>674</c:v>
                </c:pt>
                <c:pt idx="359">
                  <c:v>675</c:v>
                </c:pt>
                <c:pt idx="360">
                  <c:v>676</c:v>
                </c:pt>
                <c:pt idx="361">
                  <c:v>677</c:v>
                </c:pt>
                <c:pt idx="362">
                  <c:v>678</c:v>
                </c:pt>
                <c:pt idx="363">
                  <c:v>679</c:v>
                </c:pt>
                <c:pt idx="364">
                  <c:v>680</c:v>
                </c:pt>
                <c:pt idx="365">
                  <c:v>681</c:v>
                </c:pt>
                <c:pt idx="366">
                  <c:v>682</c:v>
                </c:pt>
                <c:pt idx="367">
                  <c:v>683</c:v>
                </c:pt>
                <c:pt idx="368">
                  <c:v>684</c:v>
                </c:pt>
                <c:pt idx="369">
                  <c:v>685</c:v>
                </c:pt>
                <c:pt idx="370">
                  <c:v>686</c:v>
                </c:pt>
                <c:pt idx="371">
                  <c:v>687</c:v>
                </c:pt>
                <c:pt idx="372">
                  <c:v>688</c:v>
                </c:pt>
                <c:pt idx="373">
                  <c:v>689</c:v>
                </c:pt>
                <c:pt idx="374">
                  <c:v>690</c:v>
                </c:pt>
                <c:pt idx="375">
                  <c:v>691</c:v>
                </c:pt>
                <c:pt idx="376">
                  <c:v>692</c:v>
                </c:pt>
                <c:pt idx="377">
                  <c:v>693</c:v>
                </c:pt>
                <c:pt idx="378">
                  <c:v>694</c:v>
                </c:pt>
                <c:pt idx="379">
                  <c:v>695</c:v>
                </c:pt>
                <c:pt idx="380">
                  <c:v>696</c:v>
                </c:pt>
                <c:pt idx="381">
                  <c:v>697</c:v>
                </c:pt>
                <c:pt idx="382">
                  <c:v>698</c:v>
                </c:pt>
                <c:pt idx="383">
                  <c:v>699</c:v>
                </c:pt>
                <c:pt idx="384">
                  <c:v>700</c:v>
                </c:pt>
                <c:pt idx="385">
                  <c:v>701</c:v>
                </c:pt>
                <c:pt idx="386">
                  <c:v>702</c:v>
                </c:pt>
                <c:pt idx="387">
                  <c:v>703</c:v>
                </c:pt>
                <c:pt idx="388">
                  <c:v>704</c:v>
                </c:pt>
                <c:pt idx="389">
                  <c:v>705</c:v>
                </c:pt>
                <c:pt idx="390">
                  <c:v>706</c:v>
                </c:pt>
                <c:pt idx="391">
                  <c:v>707</c:v>
                </c:pt>
                <c:pt idx="392">
                  <c:v>708</c:v>
                </c:pt>
                <c:pt idx="393">
                  <c:v>709</c:v>
                </c:pt>
                <c:pt idx="394">
                  <c:v>710</c:v>
                </c:pt>
                <c:pt idx="395">
                  <c:v>711</c:v>
                </c:pt>
                <c:pt idx="396">
                  <c:v>712</c:v>
                </c:pt>
                <c:pt idx="397">
                  <c:v>713</c:v>
                </c:pt>
                <c:pt idx="398">
                  <c:v>714</c:v>
                </c:pt>
                <c:pt idx="399">
                  <c:v>715</c:v>
                </c:pt>
                <c:pt idx="400">
                  <c:v>716</c:v>
                </c:pt>
                <c:pt idx="401">
                  <c:v>717</c:v>
                </c:pt>
                <c:pt idx="402">
                  <c:v>718</c:v>
                </c:pt>
                <c:pt idx="403">
                  <c:v>719</c:v>
                </c:pt>
                <c:pt idx="404">
                  <c:v>720</c:v>
                </c:pt>
                <c:pt idx="405">
                  <c:v>721</c:v>
                </c:pt>
                <c:pt idx="406">
                  <c:v>722</c:v>
                </c:pt>
                <c:pt idx="407">
                  <c:v>723</c:v>
                </c:pt>
                <c:pt idx="408">
                  <c:v>724</c:v>
                </c:pt>
                <c:pt idx="409">
                  <c:v>725</c:v>
                </c:pt>
                <c:pt idx="410">
                  <c:v>726</c:v>
                </c:pt>
                <c:pt idx="411">
                  <c:v>727</c:v>
                </c:pt>
                <c:pt idx="412">
                  <c:v>728</c:v>
                </c:pt>
                <c:pt idx="413">
                  <c:v>729</c:v>
                </c:pt>
                <c:pt idx="414">
                  <c:v>730</c:v>
                </c:pt>
                <c:pt idx="415">
                  <c:v>731</c:v>
                </c:pt>
                <c:pt idx="416">
                  <c:v>732</c:v>
                </c:pt>
                <c:pt idx="417">
                  <c:v>733</c:v>
                </c:pt>
                <c:pt idx="418">
                  <c:v>734</c:v>
                </c:pt>
                <c:pt idx="419">
                  <c:v>735</c:v>
                </c:pt>
                <c:pt idx="420">
                  <c:v>736</c:v>
                </c:pt>
                <c:pt idx="421">
                  <c:v>737</c:v>
                </c:pt>
                <c:pt idx="422">
                  <c:v>738</c:v>
                </c:pt>
                <c:pt idx="423">
                  <c:v>739</c:v>
                </c:pt>
                <c:pt idx="424">
                  <c:v>740</c:v>
                </c:pt>
                <c:pt idx="425">
                  <c:v>741</c:v>
                </c:pt>
                <c:pt idx="426">
                  <c:v>742</c:v>
                </c:pt>
                <c:pt idx="427">
                  <c:v>743</c:v>
                </c:pt>
                <c:pt idx="428">
                  <c:v>744</c:v>
                </c:pt>
                <c:pt idx="429">
                  <c:v>745</c:v>
                </c:pt>
                <c:pt idx="430">
                  <c:v>746</c:v>
                </c:pt>
                <c:pt idx="431">
                  <c:v>747</c:v>
                </c:pt>
                <c:pt idx="432">
                  <c:v>748</c:v>
                </c:pt>
                <c:pt idx="433">
                  <c:v>749</c:v>
                </c:pt>
                <c:pt idx="434">
                  <c:v>750</c:v>
                </c:pt>
                <c:pt idx="435">
                  <c:v>751</c:v>
                </c:pt>
                <c:pt idx="436">
                  <c:v>752</c:v>
                </c:pt>
                <c:pt idx="437">
                  <c:v>753</c:v>
                </c:pt>
                <c:pt idx="438">
                  <c:v>754</c:v>
                </c:pt>
                <c:pt idx="439">
                  <c:v>755</c:v>
                </c:pt>
                <c:pt idx="440">
                  <c:v>756</c:v>
                </c:pt>
                <c:pt idx="441">
                  <c:v>757</c:v>
                </c:pt>
                <c:pt idx="442">
                  <c:v>758</c:v>
                </c:pt>
                <c:pt idx="443">
                  <c:v>759</c:v>
                </c:pt>
                <c:pt idx="444">
                  <c:v>760</c:v>
                </c:pt>
                <c:pt idx="445">
                  <c:v>761</c:v>
                </c:pt>
                <c:pt idx="446">
                  <c:v>762</c:v>
                </c:pt>
                <c:pt idx="447">
                  <c:v>763</c:v>
                </c:pt>
                <c:pt idx="448">
                  <c:v>764</c:v>
                </c:pt>
                <c:pt idx="449">
                  <c:v>765</c:v>
                </c:pt>
                <c:pt idx="450">
                  <c:v>766</c:v>
                </c:pt>
                <c:pt idx="451">
                  <c:v>767</c:v>
                </c:pt>
                <c:pt idx="452">
                  <c:v>768</c:v>
                </c:pt>
                <c:pt idx="453">
                  <c:v>769</c:v>
                </c:pt>
                <c:pt idx="454">
                  <c:v>770</c:v>
                </c:pt>
                <c:pt idx="455">
                  <c:v>771</c:v>
                </c:pt>
                <c:pt idx="456">
                  <c:v>772</c:v>
                </c:pt>
                <c:pt idx="457">
                  <c:v>773</c:v>
                </c:pt>
                <c:pt idx="458">
                  <c:v>774</c:v>
                </c:pt>
                <c:pt idx="459">
                  <c:v>775</c:v>
                </c:pt>
                <c:pt idx="460">
                  <c:v>776</c:v>
                </c:pt>
                <c:pt idx="461">
                  <c:v>777</c:v>
                </c:pt>
                <c:pt idx="462">
                  <c:v>778</c:v>
                </c:pt>
                <c:pt idx="463">
                  <c:v>779</c:v>
                </c:pt>
                <c:pt idx="464">
                  <c:v>780</c:v>
                </c:pt>
                <c:pt idx="465">
                  <c:v>781</c:v>
                </c:pt>
                <c:pt idx="466">
                  <c:v>782</c:v>
                </c:pt>
                <c:pt idx="467">
                  <c:v>783</c:v>
                </c:pt>
                <c:pt idx="468">
                  <c:v>784</c:v>
                </c:pt>
                <c:pt idx="469">
                  <c:v>785</c:v>
                </c:pt>
                <c:pt idx="470">
                  <c:v>786</c:v>
                </c:pt>
                <c:pt idx="471">
                  <c:v>787</c:v>
                </c:pt>
                <c:pt idx="472">
                  <c:v>788</c:v>
                </c:pt>
                <c:pt idx="473">
                  <c:v>789</c:v>
                </c:pt>
                <c:pt idx="474">
                  <c:v>790</c:v>
                </c:pt>
                <c:pt idx="475">
                  <c:v>791</c:v>
                </c:pt>
                <c:pt idx="476">
                  <c:v>792</c:v>
                </c:pt>
                <c:pt idx="477">
                  <c:v>793</c:v>
                </c:pt>
                <c:pt idx="478">
                  <c:v>794</c:v>
                </c:pt>
                <c:pt idx="479">
                  <c:v>795</c:v>
                </c:pt>
                <c:pt idx="480">
                  <c:v>796</c:v>
                </c:pt>
                <c:pt idx="481">
                  <c:v>797</c:v>
                </c:pt>
                <c:pt idx="482">
                  <c:v>798</c:v>
                </c:pt>
                <c:pt idx="483">
                  <c:v>799</c:v>
                </c:pt>
                <c:pt idx="484">
                  <c:v>800</c:v>
                </c:pt>
                <c:pt idx="485">
                  <c:v>801</c:v>
                </c:pt>
                <c:pt idx="486">
                  <c:v>802</c:v>
                </c:pt>
                <c:pt idx="487">
                  <c:v>803</c:v>
                </c:pt>
                <c:pt idx="488">
                  <c:v>804</c:v>
                </c:pt>
                <c:pt idx="489">
                  <c:v>805</c:v>
                </c:pt>
                <c:pt idx="490">
                  <c:v>806</c:v>
                </c:pt>
                <c:pt idx="491">
                  <c:v>807</c:v>
                </c:pt>
                <c:pt idx="492">
                  <c:v>808</c:v>
                </c:pt>
                <c:pt idx="493">
                  <c:v>809</c:v>
                </c:pt>
                <c:pt idx="494">
                  <c:v>810</c:v>
                </c:pt>
                <c:pt idx="495">
                  <c:v>811</c:v>
                </c:pt>
                <c:pt idx="496">
                  <c:v>812</c:v>
                </c:pt>
                <c:pt idx="497">
                  <c:v>813</c:v>
                </c:pt>
                <c:pt idx="498">
                  <c:v>814</c:v>
                </c:pt>
                <c:pt idx="499">
                  <c:v>815</c:v>
                </c:pt>
                <c:pt idx="500">
                  <c:v>816</c:v>
                </c:pt>
                <c:pt idx="501">
                  <c:v>817</c:v>
                </c:pt>
                <c:pt idx="502">
                  <c:v>818</c:v>
                </c:pt>
                <c:pt idx="503">
                  <c:v>819</c:v>
                </c:pt>
                <c:pt idx="504">
                  <c:v>820</c:v>
                </c:pt>
                <c:pt idx="505">
                  <c:v>821</c:v>
                </c:pt>
                <c:pt idx="506">
                  <c:v>822</c:v>
                </c:pt>
                <c:pt idx="507">
                  <c:v>823</c:v>
                </c:pt>
                <c:pt idx="508">
                  <c:v>824</c:v>
                </c:pt>
                <c:pt idx="509">
                  <c:v>825</c:v>
                </c:pt>
                <c:pt idx="510">
                  <c:v>826</c:v>
                </c:pt>
                <c:pt idx="511">
                  <c:v>827</c:v>
                </c:pt>
                <c:pt idx="512">
                  <c:v>828</c:v>
                </c:pt>
                <c:pt idx="513">
                  <c:v>829</c:v>
                </c:pt>
                <c:pt idx="514">
                  <c:v>830</c:v>
                </c:pt>
                <c:pt idx="515">
                  <c:v>831</c:v>
                </c:pt>
                <c:pt idx="516">
                  <c:v>832</c:v>
                </c:pt>
                <c:pt idx="517">
                  <c:v>833</c:v>
                </c:pt>
                <c:pt idx="518">
                  <c:v>834</c:v>
                </c:pt>
                <c:pt idx="519">
                  <c:v>835</c:v>
                </c:pt>
                <c:pt idx="520">
                  <c:v>836</c:v>
                </c:pt>
                <c:pt idx="521">
                  <c:v>837</c:v>
                </c:pt>
                <c:pt idx="522">
                  <c:v>838</c:v>
                </c:pt>
                <c:pt idx="523">
                  <c:v>839</c:v>
                </c:pt>
                <c:pt idx="524">
                  <c:v>840</c:v>
                </c:pt>
                <c:pt idx="525">
                  <c:v>841</c:v>
                </c:pt>
                <c:pt idx="526">
                  <c:v>842</c:v>
                </c:pt>
                <c:pt idx="527">
                  <c:v>843</c:v>
                </c:pt>
                <c:pt idx="528">
                  <c:v>844</c:v>
                </c:pt>
                <c:pt idx="529">
                  <c:v>845</c:v>
                </c:pt>
                <c:pt idx="530">
                  <c:v>846</c:v>
                </c:pt>
                <c:pt idx="531">
                  <c:v>847</c:v>
                </c:pt>
                <c:pt idx="532">
                  <c:v>848</c:v>
                </c:pt>
                <c:pt idx="533">
                  <c:v>849</c:v>
                </c:pt>
                <c:pt idx="534">
                  <c:v>850</c:v>
                </c:pt>
                <c:pt idx="535">
                  <c:v>851</c:v>
                </c:pt>
                <c:pt idx="536">
                  <c:v>852</c:v>
                </c:pt>
                <c:pt idx="537">
                  <c:v>853</c:v>
                </c:pt>
                <c:pt idx="538">
                  <c:v>854</c:v>
                </c:pt>
                <c:pt idx="539">
                  <c:v>855</c:v>
                </c:pt>
                <c:pt idx="540">
                  <c:v>856</c:v>
                </c:pt>
                <c:pt idx="541">
                  <c:v>857</c:v>
                </c:pt>
                <c:pt idx="542">
                  <c:v>858</c:v>
                </c:pt>
                <c:pt idx="543">
                  <c:v>859</c:v>
                </c:pt>
                <c:pt idx="544">
                  <c:v>860</c:v>
                </c:pt>
                <c:pt idx="545">
                  <c:v>861</c:v>
                </c:pt>
                <c:pt idx="546">
                  <c:v>862</c:v>
                </c:pt>
                <c:pt idx="547">
                  <c:v>863</c:v>
                </c:pt>
                <c:pt idx="548">
                  <c:v>864</c:v>
                </c:pt>
                <c:pt idx="549">
                  <c:v>865</c:v>
                </c:pt>
                <c:pt idx="550">
                  <c:v>866</c:v>
                </c:pt>
                <c:pt idx="551">
                  <c:v>867</c:v>
                </c:pt>
                <c:pt idx="552">
                  <c:v>868</c:v>
                </c:pt>
                <c:pt idx="553">
                  <c:v>869</c:v>
                </c:pt>
                <c:pt idx="554">
                  <c:v>870</c:v>
                </c:pt>
                <c:pt idx="555">
                  <c:v>871</c:v>
                </c:pt>
                <c:pt idx="556">
                  <c:v>872</c:v>
                </c:pt>
                <c:pt idx="557">
                  <c:v>873</c:v>
                </c:pt>
                <c:pt idx="558">
                  <c:v>874</c:v>
                </c:pt>
                <c:pt idx="559">
                  <c:v>875</c:v>
                </c:pt>
                <c:pt idx="560">
                  <c:v>876</c:v>
                </c:pt>
                <c:pt idx="561">
                  <c:v>877</c:v>
                </c:pt>
                <c:pt idx="562">
                  <c:v>878</c:v>
                </c:pt>
                <c:pt idx="563">
                  <c:v>879</c:v>
                </c:pt>
                <c:pt idx="564">
                  <c:v>880</c:v>
                </c:pt>
                <c:pt idx="565">
                  <c:v>881</c:v>
                </c:pt>
                <c:pt idx="566">
                  <c:v>882</c:v>
                </c:pt>
                <c:pt idx="567">
                  <c:v>883</c:v>
                </c:pt>
                <c:pt idx="568">
                  <c:v>884</c:v>
                </c:pt>
                <c:pt idx="569">
                  <c:v>885</c:v>
                </c:pt>
                <c:pt idx="570">
                  <c:v>886</c:v>
                </c:pt>
                <c:pt idx="571">
                  <c:v>887</c:v>
                </c:pt>
                <c:pt idx="572">
                  <c:v>888</c:v>
                </c:pt>
                <c:pt idx="573">
                  <c:v>889</c:v>
                </c:pt>
                <c:pt idx="574">
                  <c:v>890</c:v>
                </c:pt>
                <c:pt idx="575">
                  <c:v>891</c:v>
                </c:pt>
                <c:pt idx="576">
                  <c:v>892</c:v>
                </c:pt>
                <c:pt idx="577">
                  <c:v>893</c:v>
                </c:pt>
                <c:pt idx="578">
                  <c:v>894</c:v>
                </c:pt>
                <c:pt idx="579">
                  <c:v>895</c:v>
                </c:pt>
                <c:pt idx="580">
                  <c:v>896</c:v>
                </c:pt>
                <c:pt idx="581">
                  <c:v>897</c:v>
                </c:pt>
                <c:pt idx="582">
                  <c:v>898</c:v>
                </c:pt>
                <c:pt idx="583">
                  <c:v>899</c:v>
                </c:pt>
                <c:pt idx="584">
                  <c:v>900</c:v>
                </c:pt>
                <c:pt idx="585">
                  <c:v>901</c:v>
                </c:pt>
                <c:pt idx="586">
                  <c:v>902</c:v>
                </c:pt>
                <c:pt idx="587">
                  <c:v>903</c:v>
                </c:pt>
                <c:pt idx="588">
                  <c:v>904</c:v>
                </c:pt>
                <c:pt idx="589">
                  <c:v>905</c:v>
                </c:pt>
                <c:pt idx="590">
                  <c:v>906</c:v>
                </c:pt>
                <c:pt idx="591">
                  <c:v>907</c:v>
                </c:pt>
                <c:pt idx="592">
                  <c:v>908</c:v>
                </c:pt>
                <c:pt idx="593">
                  <c:v>909</c:v>
                </c:pt>
                <c:pt idx="594">
                  <c:v>910</c:v>
                </c:pt>
                <c:pt idx="595">
                  <c:v>911</c:v>
                </c:pt>
                <c:pt idx="596">
                  <c:v>912</c:v>
                </c:pt>
                <c:pt idx="597">
                  <c:v>913</c:v>
                </c:pt>
                <c:pt idx="598">
                  <c:v>914</c:v>
                </c:pt>
                <c:pt idx="599">
                  <c:v>915</c:v>
                </c:pt>
                <c:pt idx="600">
                  <c:v>916</c:v>
                </c:pt>
                <c:pt idx="601">
                  <c:v>917</c:v>
                </c:pt>
                <c:pt idx="602">
                  <c:v>918</c:v>
                </c:pt>
                <c:pt idx="603">
                  <c:v>919</c:v>
                </c:pt>
                <c:pt idx="604">
                  <c:v>920</c:v>
                </c:pt>
                <c:pt idx="605">
                  <c:v>921</c:v>
                </c:pt>
                <c:pt idx="606">
                  <c:v>922</c:v>
                </c:pt>
                <c:pt idx="607">
                  <c:v>923</c:v>
                </c:pt>
                <c:pt idx="608">
                  <c:v>924</c:v>
                </c:pt>
                <c:pt idx="609">
                  <c:v>925</c:v>
                </c:pt>
                <c:pt idx="610">
                  <c:v>926</c:v>
                </c:pt>
                <c:pt idx="611">
                  <c:v>927</c:v>
                </c:pt>
                <c:pt idx="612">
                  <c:v>928</c:v>
                </c:pt>
                <c:pt idx="613">
                  <c:v>929</c:v>
                </c:pt>
                <c:pt idx="614">
                  <c:v>930</c:v>
                </c:pt>
                <c:pt idx="615">
                  <c:v>931</c:v>
                </c:pt>
                <c:pt idx="616">
                  <c:v>932</c:v>
                </c:pt>
                <c:pt idx="617">
                  <c:v>933</c:v>
                </c:pt>
                <c:pt idx="618">
                  <c:v>934</c:v>
                </c:pt>
                <c:pt idx="619">
                  <c:v>935</c:v>
                </c:pt>
                <c:pt idx="620">
                  <c:v>936</c:v>
                </c:pt>
                <c:pt idx="621">
                  <c:v>937</c:v>
                </c:pt>
                <c:pt idx="622">
                  <c:v>938</c:v>
                </c:pt>
                <c:pt idx="623">
                  <c:v>939</c:v>
                </c:pt>
                <c:pt idx="624">
                  <c:v>940</c:v>
                </c:pt>
                <c:pt idx="625">
                  <c:v>941</c:v>
                </c:pt>
                <c:pt idx="626">
                  <c:v>942</c:v>
                </c:pt>
                <c:pt idx="627">
                  <c:v>943</c:v>
                </c:pt>
                <c:pt idx="628">
                  <c:v>944</c:v>
                </c:pt>
                <c:pt idx="629">
                  <c:v>945</c:v>
                </c:pt>
                <c:pt idx="630">
                  <c:v>946</c:v>
                </c:pt>
                <c:pt idx="631">
                  <c:v>947</c:v>
                </c:pt>
                <c:pt idx="632">
                  <c:v>948</c:v>
                </c:pt>
                <c:pt idx="633">
                  <c:v>949</c:v>
                </c:pt>
                <c:pt idx="634">
                  <c:v>950</c:v>
                </c:pt>
                <c:pt idx="635">
                  <c:v>951</c:v>
                </c:pt>
                <c:pt idx="636">
                  <c:v>952</c:v>
                </c:pt>
                <c:pt idx="637">
                  <c:v>953</c:v>
                </c:pt>
                <c:pt idx="638">
                  <c:v>954</c:v>
                </c:pt>
                <c:pt idx="639">
                  <c:v>955</c:v>
                </c:pt>
                <c:pt idx="640">
                  <c:v>956</c:v>
                </c:pt>
                <c:pt idx="641">
                  <c:v>957</c:v>
                </c:pt>
                <c:pt idx="642">
                  <c:v>958</c:v>
                </c:pt>
                <c:pt idx="643">
                  <c:v>959</c:v>
                </c:pt>
                <c:pt idx="644">
                  <c:v>960</c:v>
                </c:pt>
                <c:pt idx="645">
                  <c:v>961</c:v>
                </c:pt>
                <c:pt idx="646">
                  <c:v>962</c:v>
                </c:pt>
                <c:pt idx="647">
                  <c:v>963</c:v>
                </c:pt>
                <c:pt idx="648">
                  <c:v>964</c:v>
                </c:pt>
                <c:pt idx="649">
                  <c:v>965</c:v>
                </c:pt>
                <c:pt idx="650">
                  <c:v>966</c:v>
                </c:pt>
                <c:pt idx="651">
                  <c:v>967</c:v>
                </c:pt>
                <c:pt idx="652">
                  <c:v>968</c:v>
                </c:pt>
                <c:pt idx="653">
                  <c:v>969</c:v>
                </c:pt>
                <c:pt idx="654">
                  <c:v>970</c:v>
                </c:pt>
                <c:pt idx="655">
                  <c:v>971</c:v>
                </c:pt>
                <c:pt idx="656">
                  <c:v>972</c:v>
                </c:pt>
                <c:pt idx="657">
                  <c:v>973</c:v>
                </c:pt>
                <c:pt idx="658">
                  <c:v>974</c:v>
                </c:pt>
                <c:pt idx="659">
                  <c:v>975</c:v>
                </c:pt>
                <c:pt idx="660">
                  <c:v>976</c:v>
                </c:pt>
                <c:pt idx="661">
                  <c:v>977</c:v>
                </c:pt>
                <c:pt idx="662">
                  <c:v>978</c:v>
                </c:pt>
                <c:pt idx="663">
                  <c:v>979</c:v>
                </c:pt>
                <c:pt idx="664">
                  <c:v>980</c:v>
                </c:pt>
                <c:pt idx="665">
                  <c:v>981</c:v>
                </c:pt>
                <c:pt idx="666">
                  <c:v>982</c:v>
                </c:pt>
                <c:pt idx="667">
                  <c:v>983</c:v>
                </c:pt>
                <c:pt idx="668">
                  <c:v>984</c:v>
                </c:pt>
                <c:pt idx="669">
                  <c:v>985</c:v>
                </c:pt>
                <c:pt idx="670">
                  <c:v>986</c:v>
                </c:pt>
                <c:pt idx="671">
                  <c:v>987</c:v>
                </c:pt>
                <c:pt idx="672">
                  <c:v>988</c:v>
                </c:pt>
                <c:pt idx="673">
                  <c:v>989</c:v>
                </c:pt>
                <c:pt idx="674">
                  <c:v>990</c:v>
                </c:pt>
                <c:pt idx="675">
                  <c:v>991</c:v>
                </c:pt>
                <c:pt idx="676">
                  <c:v>992</c:v>
                </c:pt>
                <c:pt idx="677">
                  <c:v>993</c:v>
                </c:pt>
                <c:pt idx="678">
                  <c:v>994</c:v>
                </c:pt>
                <c:pt idx="679">
                  <c:v>995</c:v>
                </c:pt>
                <c:pt idx="680">
                  <c:v>996</c:v>
                </c:pt>
                <c:pt idx="681">
                  <c:v>997</c:v>
                </c:pt>
                <c:pt idx="682">
                  <c:v>998</c:v>
                </c:pt>
                <c:pt idx="683">
                  <c:v>999</c:v>
                </c:pt>
                <c:pt idx="684">
                  <c:v>1000</c:v>
                </c:pt>
                <c:pt idx="685">
                  <c:v>1001</c:v>
                </c:pt>
                <c:pt idx="686">
                  <c:v>1002</c:v>
                </c:pt>
                <c:pt idx="687">
                  <c:v>1003</c:v>
                </c:pt>
                <c:pt idx="688">
                  <c:v>1004</c:v>
                </c:pt>
                <c:pt idx="689">
                  <c:v>1005</c:v>
                </c:pt>
                <c:pt idx="690">
                  <c:v>1006</c:v>
                </c:pt>
                <c:pt idx="691">
                  <c:v>1007</c:v>
                </c:pt>
                <c:pt idx="692">
                  <c:v>1008</c:v>
                </c:pt>
                <c:pt idx="693">
                  <c:v>1009</c:v>
                </c:pt>
                <c:pt idx="694">
                  <c:v>1010</c:v>
                </c:pt>
                <c:pt idx="695">
                  <c:v>1011</c:v>
                </c:pt>
                <c:pt idx="696">
                  <c:v>1012</c:v>
                </c:pt>
                <c:pt idx="697">
                  <c:v>1013</c:v>
                </c:pt>
                <c:pt idx="698">
                  <c:v>1014</c:v>
                </c:pt>
                <c:pt idx="699">
                  <c:v>1015</c:v>
                </c:pt>
                <c:pt idx="700">
                  <c:v>1016</c:v>
                </c:pt>
                <c:pt idx="701">
                  <c:v>1017</c:v>
                </c:pt>
                <c:pt idx="702">
                  <c:v>1018</c:v>
                </c:pt>
                <c:pt idx="703">
                  <c:v>1019</c:v>
                </c:pt>
                <c:pt idx="704">
                  <c:v>1020</c:v>
                </c:pt>
                <c:pt idx="705">
                  <c:v>1021</c:v>
                </c:pt>
                <c:pt idx="706">
                  <c:v>1022</c:v>
                </c:pt>
                <c:pt idx="707">
                  <c:v>1023</c:v>
                </c:pt>
                <c:pt idx="708">
                  <c:v>1024</c:v>
                </c:pt>
                <c:pt idx="709">
                  <c:v>1025</c:v>
                </c:pt>
                <c:pt idx="710">
                  <c:v>1026</c:v>
                </c:pt>
                <c:pt idx="711">
                  <c:v>1027</c:v>
                </c:pt>
                <c:pt idx="712">
                  <c:v>1028</c:v>
                </c:pt>
                <c:pt idx="713">
                  <c:v>1029</c:v>
                </c:pt>
                <c:pt idx="714">
                  <c:v>1030</c:v>
                </c:pt>
                <c:pt idx="715">
                  <c:v>1031</c:v>
                </c:pt>
                <c:pt idx="716">
                  <c:v>1032</c:v>
                </c:pt>
                <c:pt idx="717">
                  <c:v>1033</c:v>
                </c:pt>
                <c:pt idx="718">
                  <c:v>1034</c:v>
                </c:pt>
                <c:pt idx="719">
                  <c:v>1035</c:v>
                </c:pt>
                <c:pt idx="720">
                  <c:v>1036</c:v>
                </c:pt>
                <c:pt idx="721">
                  <c:v>1037</c:v>
                </c:pt>
                <c:pt idx="722">
                  <c:v>1038</c:v>
                </c:pt>
                <c:pt idx="723">
                  <c:v>1039</c:v>
                </c:pt>
                <c:pt idx="724">
                  <c:v>1040</c:v>
                </c:pt>
                <c:pt idx="725">
                  <c:v>1041</c:v>
                </c:pt>
                <c:pt idx="726">
                  <c:v>1042</c:v>
                </c:pt>
                <c:pt idx="727">
                  <c:v>1043</c:v>
                </c:pt>
                <c:pt idx="728">
                  <c:v>1044</c:v>
                </c:pt>
                <c:pt idx="729">
                  <c:v>1045</c:v>
                </c:pt>
                <c:pt idx="730">
                  <c:v>1046</c:v>
                </c:pt>
                <c:pt idx="731">
                  <c:v>1047</c:v>
                </c:pt>
                <c:pt idx="732">
                  <c:v>1048</c:v>
                </c:pt>
                <c:pt idx="733">
                  <c:v>1049</c:v>
                </c:pt>
                <c:pt idx="734">
                  <c:v>1050</c:v>
                </c:pt>
                <c:pt idx="735">
                  <c:v>1051</c:v>
                </c:pt>
                <c:pt idx="736">
                  <c:v>1052</c:v>
                </c:pt>
                <c:pt idx="737">
                  <c:v>1053</c:v>
                </c:pt>
                <c:pt idx="738">
                  <c:v>1054</c:v>
                </c:pt>
                <c:pt idx="739">
                  <c:v>1055</c:v>
                </c:pt>
                <c:pt idx="740">
                  <c:v>1056</c:v>
                </c:pt>
                <c:pt idx="741">
                  <c:v>1057</c:v>
                </c:pt>
                <c:pt idx="742">
                  <c:v>1058</c:v>
                </c:pt>
                <c:pt idx="743">
                  <c:v>1059</c:v>
                </c:pt>
                <c:pt idx="744">
                  <c:v>1060</c:v>
                </c:pt>
                <c:pt idx="745">
                  <c:v>1061</c:v>
                </c:pt>
                <c:pt idx="746">
                  <c:v>1062</c:v>
                </c:pt>
                <c:pt idx="747">
                  <c:v>1063</c:v>
                </c:pt>
                <c:pt idx="748">
                  <c:v>1064</c:v>
                </c:pt>
                <c:pt idx="749">
                  <c:v>1065</c:v>
                </c:pt>
                <c:pt idx="750">
                  <c:v>1066</c:v>
                </c:pt>
                <c:pt idx="751">
                  <c:v>1067</c:v>
                </c:pt>
                <c:pt idx="752">
                  <c:v>1068</c:v>
                </c:pt>
                <c:pt idx="753">
                  <c:v>1069</c:v>
                </c:pt>
                <c:pt idx="754">
                  <c:v>1070</c:v>
                </c:pt>
                <c:pt idx="755">
                  <c:v>1071</c:v>
                </c:pt>
                <c:pt idx="756">
                  <c:v>1072</c:v>
                </c:pt>
                <c:pt idx="757">
                  <c:v>1073</c:v>
                </c:pt>
                <c:pt idx="758">
                  <c:v>1074</c:v>
                </c:pt>
                <c:pt idx="759">
                  <c:v>1075</c:v>
                </c:pt>
                <c:pt idx="760">
                  <c:v>1076</c:v>
                </c:pt>
                <c:pt idx="761">
                  <c:v>1077</c:v>
                </c:pt>
                <c:pt idx="762">
                  <c:v>1078</c:v>
                </c:pt>
                <c:pt idx="763">
                  <c:v>1079</c:v>
                </c:pt>
                <c:pt idx="764">
                  <c:v>1080</c:v>
                </c:pt>
                <c:pt idx="765">
                  <c:v>1081</c:v>
                </c:pt>
                <c:pt idx="766">
                  <c:v>1082</c:v>
                </c:pt>
                <c:pt idx="767">
                  <c:v>1083</c:v>
                </c:pt>
                <c:pt idx="768">
                  <c:v>1084</c:v>
                </c:pt>
                <c:pt idx="769">
                  <c:v>1085</c:v>
                </c:pt>
                <c:pt idx="770">
                  <c:v>1086</c:v>
                </c:pt>
                <c:pt idx="771">
                  <c:v>1087</c:v>
                </c:pt>
                <c:pt idx="772">
                  <c:v>1088</c:v>
                </c:pt>
              </c:numCache>
            </c:numRef>
          </c:xVal>
          <c:yVal>
            <c:numRef>
              <c:f>'72'!$D:$D</c:f>
              <c:numCache>
                <c:formatCode>General</c:formatCode>
                <c:ptCount val="1048576"/>
                <c:pt idx="0">
                  <c:v>64.911000000000001</c:v>
                </c:pt>
                <c:pt idx="1">
                  <c:v>65.911000000000001</c:v>
                </c:pt>
                <c:pt idx="2">
                  <c:v>66.911000000000001</c:v>
                </c:pt>
                <c:pt idx="3">
                  <c:v>68.075000000000003</c:v>
                </c:pt>
                <c:pt idx="4">
                  <c:v>69.25</c:v>
                </c:pt>
                <c:pt idx="5">
                  <c:v>70.129000000000005</c:v>
                </c:pt>
                <c:pt idx="6">
                  <c:v>70.978999999999999</c:v>
                </c:pt>
                <c:pt idx="7">
                  <c:v>71.805999999999997</c:v>
                </c:pt>
                <c:pt idx="8">
                  <c:v>72.650000000000006</c:v>
                </c:pt>
                <c:pt idx="9">
                  <c:v>73.501000000000005</c:v>
                </c:pt>
                <c:pt idx="10">
                  <c:v>74.343999999999994</c:v>
                </c:pt>
                <c:pt idx="11">
                  <c:v>75.167000000000002</c:v>
                </c:pt>
                <c:pt idx="12">
                  <c:v>76.016000000000005</c:v>
                </c:pt>
                <c:pt idx="13">
                  <c:v>77.031999999999996</c:v>
                </c:pt>
                <c:pt idx="14">
                  <c:v>78.2</c:v>
                </c:pt>
                <c:pt idx="15">
                  <c:v>79.531999999999996</c:v>
                </c:pt>
                <c:pt idx="16">
                  <c:v>81.016000000000005</c:v>
                </c:pt>
                <c:pt idx="17">
                  <c:v>82.667000000000002</c:v>
                </c:pt>
                <c:pt idx="18">
                  <c:v>84.343999999999994</c:v>
                </c:pt>
                <c:pt idx="19">
                  <c:v>85.998000000000005</c:v>
                </c:pt>
                <c:pt idx="20">
                  <c:v>87.658000000000001</c:v>
                </c:pt>
                <c:pt idx="21">
                  <c:v>89.335999999999999</c:v>
                </c:pt>
                <c:pt idx="22">
                  <c:v>90.972999999999999</c:v>
                </c:pt>
                <c:pt idx="23">
                  <c:v>92.488</c:v>
                </c:pt>
                <c:pt idx="24">
                  <c:v>93.867999999999995</c:v>
                </c:pt>
                <c:pt idx="25">
                  <c:v>95.215000000000003</c:v>
                </c:pt>
                <c:pt idx="26">
                  <c:v>96.712000000000003</c:v>
                </c:pt>
                <c:pt idx="27">
                  <c:v>98.33</c:v>
                </c:pt>
                <c:pt idx="28">
                  <c:v>100.111</c:v>
                </c:pt>
                <c:pt idx="29">
                  <c:v>101.938</c:v>
                </c:pt>
                <c:pt idx="30">
                  <c:v>103.75700000000001</c:v>
                </c:pt>
                <c:pt idx="31">
                  <c:v>105.54900000000001</c:v>
                </c:pt>
                <c:pt idx="32">
                  <c:v>107.33499999999999</c:v>
                </c:pt>
                <c:pt idx="33">
                  <c:v>109.11499999999999</c:v>
                </c:pt>
                <c:pt idx="34">
                  <c:v>110.886</c:v>
                </c:pt>
                <c:pt idx="35">
                  <c:v>112.633</c:v>
                </c:pt>
                <c:pt idx="36">
                  <c:v>114.336</c:v>
                </c:pt>
                <c:pt idx="37">
                  <c:v>115.995</c:v>
                </c:pt>
                <c:pt idx="38">
                  <c:v>117.639</c:v>
                </c:pt>
                <c:pt idx="39">
                  <c:v>119.283</c:v>
                </c:pt>
                <c:pt idx="40">
                  <c:v>120.93300000000001</c:v>
                </c:pt>
                <c:pt idx="41">
                  <c:v>122.581</c:v>
                </c:pt>
                <c:pt idx="42">
                  <c:v>124.227</c:v>
                </c:pt>
                <c:pt idx="43">
                  <c:v>125.89100000000001</c:v>
                </c:pt>
                <c:pt idx="44">
                  <c:v>127.571</c:v>
                </c:pt>
                <c:pt idx="45">
                  <c:v>129.23699999999999</c:v>
                </c:pt>
                <c:pt idx="46">
                  <c:v>130.82300000000001</c:v>
                </c:pt>
                <c:pt idx="47">
                  <c:v>132.27699999999999</c:v>
                </c:pt>
                <c:pt idx="48">
                  <c:v>133.61600000000001</c:v>
                </c:pt>
                <c:pt idx="49">
                  <c:v>134.90100000000001</c:v>
                </c:pt>
                <c:pt idx="50">
                  <c:v>136.18100000000001</c:v>
                </c:pt>
                <c:pt idx="51">
                  <c:v>137.48500000000001</c:v>
                </c:pt>
                <c:pt idx="52">
                  <c:v>138.81100000000001</c:v>
                </c:pt>
                <c:pt idx="53">
                  <c:v>140.114</c:v>
                </c:pt>
                <c:pt idx="54">
                  <c:v>141.309</c:v>
                </c:pt>
                <c:pt idx="55">
                  <c:v>142.35300000000001</c:v>
                </c:pt>
                <c:pt idx="56">
                  <c:v>143.27000000000001</c:v>
                </c:pt>
                <c:pt idx="57">
                  <c:v>144.02500000000001</c:v>
                </c:pt>
                <c:pt idx="58">
                  <c:v>144.709</c:v>
                </c:pt>
                <c:pt idx="59">
                  <c:v>145.39500000000001</c:v>
                </c:pt>
                <c:pt idx="60">
                  <c:v>146.108</c:v>
                </c:pt>
                <c:pt idx="61">
                  <c:v>146.83199999999999</c:v>
                </c:pt>
                <c:pt idx="62">
                  <c:v>147.55600000000001</c:v>
                </c:pt>
                <c:pt idx="63">
                  <c:v>148.27699999999999</c:v>
                </c:pt>
                <c:pt idx="64">
                  <c:v>148.989</c:v>
                </c:pt>
                <c:pt idx="65">
                  <c:v>149.697</c:v>
                </c:pt>
                <c:pt idx="66">
                  <c:v>150.40700000000001</c:v>
                </c:pt>
                <c:pt idx="67">
                  <c:v>151.11699999999999</c:v>
                </c:pt>
                <c:pt idx="68">
                  <c:v>151.827</c:v>
                </c:pt>
                <c:pt idx="69">
                  <c:v>152.53800000000001</c:v>
                </c:pt>
                <c:pt idx="70">
                  <c:v>153.24799999999999</c:v>
                </c:pt>
                <c:pt idx="71">
                  <c:v>153.958</c:v>
                </c:pt>
                <c:pt idx="72">
                  <c:v>154.66800000000001</c:v>
                </c:pt>
                <c:pt idx="73">
                  <c:v>155.37799999999999</c:v>
                </c:pt>
                <c:pt idx="74">
                  <c:v>156.08799999999999</c:v>
                </c:pt>
                <c:pt idx="75">
                  <c:v>156.798</c:v>
                </c:pt>
                <c:pt idx="76">
                  <c:v>157.50899999999999</c:v>
                </c:pt>
                <c:pt idx="77">
                  <c:v>158.21899999999999</c:v>
                </c:pt>
                <c:pt idx="78">
                  <c:v>158.929</c:v>
                </c:pt>
                <c:pt idx="79">
                  <c:v>159.63999999999999</c:v>
                </c:pt>
                <c:pt idx="80">
                  <c:v>160.35</c:v>
                </c:pt>
                <c:pt idx="81">
                  <c:v>161.06</c:v>
                </c:pt>
                <c:pt idx="82">
                  <c:v>161.77000000000001</c:v>
                </c:pt>
                <c:pt idx="83">
                  <c:v>162.47999999999999</c:v>
                </c:pt>
                <c:pt idx="84">
                  <c:v>163.19</c:v>
                </c:pt>
                <c:pt idx="85">
                  <c:v>163.9</c:v>
                </c:pt>
                <c:pt idx="86">
                  <c:v>164.61099999999999</c:v>
                </c:pt>
                <c:pt idx="87">
                  <c:v>165.321</c:v>
                </c:pt>
                <c:pt idx="88">
                  <c:v>166.03100000000001</c:v>
                </c:pt>
                <c:pt idx="89">
                  <c:v>166.74199999999999</c:v>
                </c:pt>
                <c:pt idx="90">
                  <c:v>167.452</c:v>
                </c:pt>
                <c:pt idx="91">
                  <c:v>168.161</c:v>
                </c:pt>
                <c:pt idx="92">
                  <c:v>168.87100000000001</c:v>
                </c:pt>
                <c:pt idx="93">
                  <c:v>169.58199999999999</c:v>
                </c:pt>
                <c:pt idx="94">
                  <c:v>170.292</c:v>
                </c:pt>
                <c:pt idx="95">
                  <c:v>171.00200000000001</c:v>
                </c:pt>
                <c:pt idx="96">
                  <c:v>171.71299999999999</c:v>
                </c:pt>
                <c:pt idx="97">
                  <c:v>172.423</c:v>
                </c:pt>
                <c:pt idx="98">
                  <c:v>173.13300000000001</c:v>
                </c:pt>
                <c:pt idx="99">
                  <c:v>173.84299999999999</c:v>
                </c:pt>
                <c:pt idx="100">
                  <c:v>174.553</c:v>
                </c:pt>
                <c:pt idx="101">
                  <c:v>175.26300000000001</c:v>
                </c:pt>
                <c:pt idx="102">
                  <c:v>175.97300000000001</c:v>
                </c:pt>
                <c:pt idx="103">
                  <c:v>176.684</c:v>
                </c:pt>
                <c:pt idx="104">
                  <c:v>177.39400000000001</c:v>
                </c:pt>
                <c:pt idx="105">
                  <c:v>178.10400000000001</c:v>
                </c:pt>
                <c:pt idx="106">
                  <c:v>178.81399999999999</c:v>
                </c:pt>
                <c:pt idx="107">
                  <c:v>179.52500000000001</c:v>
                </c:pt>
                <c:pt idx="108">
                  <c:v>180.23500000000001</c:v>
                </c:pt>
                <c:pt idx="109">
                  <c:v>180.94499999999999</c:v>
                </c:pt>
                <c:pt idx="110">
                  <c:v>181.655</c:v>
                </c:pt>
                <c:pt idx="111">
                  <c:v>182.36500000000001</c:v>
                </c:pt>
                <c:pt idx="112">
                  <c:v>183.07499999999999</c:v>
                </c:pt>
                <c:pt idx="113">
                  <c:v>183.785</c:v>
                </c:pt>
                <c:pt idx="114">
                  <c:v>184.49600000000001</c:v>
                </c:pt>
                <c:pt idx="115">
                  <c:v>185.20599999999999</c:v>
                </c:pt>
                <c:pt idx="116">
                  <c:v>185.916</c:v>
                </c:pt>
                <c:pt idx="117">
                  <c:v>186.626</c:v>
                </c:pt>
                <c:pt idx="118">
                  <c:v>187.33600000000001</c:v>
                </c:pt>
                <c:pt idx="119">
                  <c:v>188.04599999999999</c:v>
                </c:pt>
                <c:pt idx="120">
                  <c:v>188.75700000000001</c:v>
                </c:pt>
                <c:pt idx="121">
                  <c:v>189.46700000000001</c:v>
                </c:pt>
                <c:pt idx="122">
                  <c:v>190.17699999999999</c:v>
                </c:pt>
                <c:pt idx="123">
                  <c:v>190.887</c:v>
                </c:pt>
                <c:pt idx="124">
                  <c:v>191.59800000000001</c:v>
                </c:pt>
                <c:pt idx="125">
                  <c:v>192.30799999999999</c:v>
                </c:pt>
                <c:pt idx="126">
                  <c:v>193.018</c:v>
                </c:pt>
                <c:pt idx="127">
                  <c:v>193.72800000000001</c:v>
                </c:pt>
                <c:pt idx="128">
                  <c:v>194.43799999999999</c:v>
                </c:pt>
                <c:pt idx="129">
                  <c:v>195.148</c:v>
                </c:pt>
                <c:pt idx="130">
                  <c:v>195.858</c:v>
                </c:pt>
                <c:pt idx="131">
                  <c:v>196.56899999999999</c:v>
                </c:pt>
                <c:pt idx="132">
                  <c:v>197.279</c:v>
                </c:pt>
                <c:pt idx="133">
                  <c:v>197.989</c:v>
                </c:pt>
                <c:pt idx="134">
                  <c:v>198.69900000000001</c:v>
                </c:pt>
                <c:pt idx="135">
                  <c:v>199.40899999999999</c:v>
                </c:pt>
                <c:pt idx="136">
                  <c:v>200.119</c:v>
                </c:pt>
                <c:pt idx="137">
                  <c:v>200.82900000000001</c:v>
                </c:pt>
                <c:pt idx="138">
                  <c:v>201.54</c:v>
                </c:pt>
                <c:pt idx="139">
                  <c:v>202.25</c:v>
                </c:pt>
                <c:pt idx="140">
                  <c:v>202.96</c:v>
                </c:pt>
                <c:pt idx="141">
                  <c:v>203.67099999999999</c:v>
                </c:pt>
                <c:pt idx="142">
                  <c:v>204.38</c:v>
                </c:pt>
                <c:pt idx="143">
                  <c:v>205.09100000000001</c:v>
                </c:pt>
                <c:pt idx="144">
                  <c:v>205.804</c:v>
                </c:pt>
                <c:pt idx="145">
                  <c:v>206.51900000000001</c:v>
                </c:pt>
                <c:pt idx="146">
                  <c:v>207.232</c:v>
                </c:pt>
                <c:pt idx="147">
                  <c:v>207.94300000000001</c:v>
                </c:pt>
                <c:pt idx="148">
                  <c:v>208.65299999999999</c:v>
                </c:pt>
                <c:pt idx="149">
                  <c:v>209.363</c:v>
                </c:pt>
                <c:pt idx="150">
                  <c:v>210.07400000000001</c:v>
                </c:pt>
                <c:pt idx="151">
                  <c:v>210.78399999999999</c:v>
                </c:pt>
                <c:pt idx="152">
                  <c:v>211.494</c:v>
                </c:pt>
                <c:pt idx="153">
                  <c:v>212.20400000000001</c:v>
                </c:pt>
                <c:pt idx="154">
                  <c:v>212.91399999999999</c:v>
                </c:pt>
                <c:pt idx="155">
                  <c:v>213.624</c:v>
                </c:pt>
                <c:pt idx="156">
                  <c:v>214.334</c:v>
                </c:pt>
                <c:pt idx="157">
                  <c:v>215.04499999999999</c:v>
                </c:pt>
                <c:pt idx="158">
                  <c:v>215.755</c:v>
                </c:pt>
                <c:pt idx="159">
                  <c:v>216.465</c:v>
                </c:pt>
                <c:pt idx="160">
                  <c:v>217.17500000000001</c:v>
                </c:pt>
                <c:pt idx="161">
                  <c:v>217.886</c:v>
                </c:pt>
                <c:pt idx="162">
                  <c:v>218.63800000000001</c:v>
                </c:pt>
                <c:pt idx="163">
                  <c:v>219.274</c:v>
                </c:pt>
                <c:pt idx="164">
                  <c:v>219.70500000000001</c:v>
                </c:pt>
                <c:pt idx="165">
                  <c:v>219.98400000000001</c:v>
                </c:pt>
                <c:pt idx="166">
                  <c:v>220.05799999999999</c:v>
                </c:pt>
                <c:pt idx="167">
                  <c:v>220.05799999999999</c:v>
                </c:pt>
                <c:pt idx="168">
                  <c:v>220.05799999999999</c:v>
                </c:pt>
                <c:pt idx="169">
                  <c:v>220.05799999999999</c:v>
                </c:pt>
                <c:pt idx="170">
                  <c:v>220.05799999999999</c:v>
                </c:pt>
                <c:pt idx="171">
                  <c:v>220.05799999999999</c:v>
                </c:pt>
                <c:pt idx="172">
                  <c:v>220.05799999999999</c:v>
                </c:pt>
                <c:pt idx="173">
                  <c:v>220.05799999999999</c:v>
                </c:pt>
                <c:pt idx="174">
                  <c:v>220.05799999999999</c:v>
                </c:pt>
                <c:pt idx="175">
                  <c:v>220.05799999999999</c:v>
                </c:pt>
                <c:pt idx="176">
                  <c:v>220.05799999999999</c:v>
                </c:pt>
                <c:pt idx="177">
                  <c:v>220.05799999999999</c:v>
                </c:pt>
                <c:pt idx="178">
                  <c:v>220.536</c:v>
                </c:pt>
                <c:pt idx="179">
                  <c:v>221.458</c:v>
                </c:pt>
                <c:pt idx="180">
                  <c:v>222.834</c:v>
                </c:pt>
                <c:pt idx="181">
                  <c:v>224.619</c:v>
                </c:pt>
                <c:pt idx="182">
                  <c:v>226.797</c:v>
                </c:pt>
                <c:pt idx="183">
                  <c:v>228.91499999999999</c:v>
                </c:pt>
                <c:pt idx="184">
                  <c:v>231.03399999999999</c:v>
                </c:pt>
                <c:pt idx="185">
                  <c:v>233.15299999999999</c:v>
                </c:pt>
                <c:pt idx="186">
                  <c:v>235.27099999999999</c:v>
                </c:pt>
                <c:pt idx="187">
                  <c:v>237.39</c:v>
                </c:pt>
                <c:pt idx="188">
                  <c:v>239.50800000000001</c:v>
                </c:pt>
                <c:pt idx="189">
                  <c:v>241.62700000000001</c:v>
                </c:pt>
                <c:pt idx="190">
                  <c:v>243.745</c:v>
                </c:pt>
                <c:pt idx="191">
                  <c:v>245.864</c:v>
                </c:pt>
                <c:pt idx="192">
                  <c:v>247.983</c:v>
                </c:pt>
                <c:pt idx="193">
                  <c:v>250.08199999999999</c:v>
                </c:pt>
                <c:pt idx="194">
                  <c:v>252.22</c:v>
                </c:pt>
                <c:pt idx="195">
                  <c:v>254.44200000000001</c:v>
                </c:pt>
                <c:pt idx="196">
                  <c:v>256.69600000000003</c:v>
                </c:pt>
                <c:pt idx="197">
                  <c:v>258.91800000000001</c:v>
                </c:pt>
                <c:pt idx="198">
                  <c:v>261.05900000000003</c:v>
                </c:pt>
                <c:pt idx="199">
                  <c:v>263.15100000000001</c:v>
                </c:pt>
                <c:pt idx="200">
                  <c:v>265.245</c:v>
                </c:pt>
                <c:pt idx="201">
                  <c:v>267.35700000000003</c:v>
                </c:pt>
                <c:pt idx="202">
                  <c:v>269.59300000000002</c:v>
                </c:pt>
                <c:pt idx="203">
                  <c:v>271.98</c:v>
                </c:pt>
                <c:pt idx="204">
                  <c:v>274.51100000000002</c:v>
                </c:pt>
                <c:pt idx="205">
                  <c:v>277.19400000000002</c:v>
                </c:pt>
                <c:pt idx="206">
                  <c:v>280</c:v>
                </c:pt>
                <c:pt idx="207">
                  <c:v>282.82400000000001</c:v>
                </c:pt>
                <c:pt idx="208">
                  <c:v>285.62799999999999</c:v>
                </c:pt>
                <c:pt idx="209">
                  <c:v>288.45100000000002</c:v>
                </c:pt>
                <c:pt idx="210">
                  <c:v>291.26299999999998</c:v>
                </c:pt>
                <c:pt idx="211">
                  <c:v>293.82600000000002</c:v>
                </c:pt>
                <c:pt idx="212">
                  <c:v>296.15899999999999</c:v>
                </c:pt>
                <c:pt idx="213">
                  <c:v>298.221</c:v>
                </c:pt>
                <c:pt idx="214">
                  <c:v>300.053</c:v>
                </c:pt>
                <c:pt idx="215">
                  <c:v>301.59500000000003</c:v>
                </c:pt>
                <c:pt idx="216">
                  <c:v>303.44799999999998</c:v>
                </c:pt>
                <c:pt idx="217">
                  <c:v>305.52699999999999</c:v>
                </c:pt>
                <c:pt idx="218">
                  <c:v>307.892</c:v>
                </c:pt>
                <c:pt idx="219">
                  <c:v>310.49599999999998</c:v>
                </c:pt>
                <c:pt idx="220">
                  <c:v>313.33800000000002</c:v>
                </c:pt>
                <c:pt idx="221">
                  <c:v>316.28100000000001</c:v>
                </c:pt>
                <c:pt idx="222">
                  <c:v>319.18</c:v>
                </c:pt>
                <c:pt idx="223">
                  <c:v>322.084</c:v>
                </c:pt>
                <c:pt idx="224">
                  <c:v>324.98899999999998</c:v>
                </c:pt>
                <c:pt idx="225">
                  <c:v>327.87900000000002</c:v>
                </c:pt>
                <c:pt idx="226">
                  <c:v>330.74299999999999</c:v>
                </c:pt>
                <c:pt idx="227">
                  <c:v>333.55200000000002</c:v>
                </c:pt>
                <c:pt idx="228">
                  <c:v>336.30099999999999</c:v>
                </c:pt>
                <c:pt idx="229">
                  <c:v>339.02600000000001</c:v>
                </c:pt>
                <c:pt idx="230">
                  <c:v>341.76100000000002</c:v>
                </c:pt>
                <c:pt idx="231">
                  <c:v>344.52699999999999</c:v>
                </c:pt>
                <c:pt idx="232">
                  <c:v>347.30399999999997</c:v>
                </c:pt>
                <c:pt idx="233">
                  <c:v>350.08100000000002</c:v>
                </c:pt>
                <c:pt idx="234">
                  <c:v>352.87599999999998</c:v>
                </c:pt>
                <c:pt idx="235">
                  <c:v>355.65499999999997</c:v>
                </c:pt>
                <c:pt idx="236">
                  <c:v>358.33199999999999</c:v>
                </c:pt>
                <c:pt idx="237">
                  <c:v>360.85899999999998</c:v>
                </c:pt>
                <c:pt idx="238">
                  <c:v>363.255</c:v>
                </c:pt>
                <c:pt idx="239">
                  <c:v>365.5</c:v>
                </c:pt>
                <c:pt idx="240">
                  <c:v>367.64400000000001</c:v>
                </c:pt>
                <c:pt idx="241">
                  <c:v>369.77100000000002</c:v>
                </c:pt>
                <c:pt idx="242">
                  <c:v>371.91199999999998</c:v>
                </c:pt>
                <c:pt idx="243">
                  <c:v>374.07600000000002</c:v>
                </c:pt>
                <c:pt idx="244">
                  <c:v>376.25299999999999</c:v>
                </c:pt>
                <c:pt idx="245">
                  <c:v>378.39699999999999</c:v>
                </c:pt>
                <c:pt idx="246">
                  <c:v>380.404</c:v>
                </c:pt>
                <c:pt idx="247">
                  <c:v>382.27699999999999</c:v>
                </c:pt>
                <c:pt idx="248">
                  <c:v>384.12200000000001</c:v>
                </c:pt>
                <c:pt idx="249">
                  <c:v>386.01499999999999</c:v>
                </c:pt>
                <c:pt idx="250">
                  <c:v>387.95299999999997</c:v>
                </c:pt>
                <c:pt idx="251">
                  <c:v>389.83</c:v>
                </c:pt>
                <c:pt idx="252">
                  <c:v>391.60599999999999</c:v>
                </c:pt>
                <c:pt idx="253">
                  <c:v>393.36500000000001</c:v>
                </c:pt>
                <c:pt idx="254">
                  <c:v>395.18299999999999</c:v>
                </c:pt>
                <c:pt idx="255">
                  <c:v>397.10599999999999</c:v>
                </c:pt>
                <c:pt idx="256">
                  <c:v>399.11700000000002</c:v>
                </c:pt>
                <c:pt idx="257">
                  <c:v>401.19499999999999</c:v>
                </c:pt>
                <c:pt idx="258">
                  <c:v>403.33</c:v>
                </c:pt>
                <c:pt idx="259">
                  <c:v>405.47699999999998</c:v>
                </c:pt>
                <c:pt idx="260">
                  <c:v>407.53800000000001</c:v>
                </c:pt>
                <c:pt idx="261">
                  <c:v>409.47</c:v>
                </c:pt>
                <c:pt idx="262">
                  <c:v>411.31900000000002</c:v>
                </c:pt>
                <c:pt idx="263">
                  <c:v>413.14800000000002</c:v>
                </c:pt>
                <c:pt idx="264">
                  <c:v>415.02800000000002</c:v>
                </c:pt>
                <c:pt idx="265">
                  <c:v>416.81900000000002</c:v>
                </c:pt>
                <c:pt idx="266">
                  <c:v>418.411</c:v>
                </c:pt>
                <c:pt idx="267">
                  <c:v>419.83199999999999</c:v>
                </c:pt>
                <c:pt idx="268">
                  <c:v>421.233</c:v>
                </c:pt>
                <c:pt idx="269">
                  <c:v>422.86099999999999</c:v>
                </c:pt>
                <c:pt idx="270">
                  <c:v>424.65600000000001</c:v>
                </c:pt>
                <c:pt idx="271">
                  <c:v>426.68299999999999</c:v>
                </c:pt>
                <c:pt idx="272">
                  <c:v>428.73099999999999</c:v>
                </c:pt>
                <c:pt idx="273">
                  <c:v>431.01400000000001</c:v>
                </c:pt>
                <c:pt idx="274">
                  <c:v>433.40499999999997</c:v>
                </c:pt>
                <c:pt idx="275">
                  <c:v>436.053</c:v>
                </c:pt>
                <c:pt idx="276">
                  <c:v>438.435</c:v>
                </c:pt>
                <c:pt idx="277">
                  <c:v>440.73099999999999</c:v>
                </c:pt>
                <c:pt idx="278">
                  <c:v>442.733</c:v>
                </c:pt>
                <c:pt idx="279">
                  <c:v>444.86099999999999</c:v>
                </c:pt>
                <c:pt idx="280">
                  <c:v>447.09300000000002</c:v>
                </c:pt>
                <c:pt idx="281">
                  <c:v>449.46100000000001</c:v>
                </c:pt>
                <c:pt idx="282">
                  <c:v>451.93400000000003</c:v>
                </c:pt>
                <c:pt idx="283">
                  <c:v>454.45</c:v>
                </c:pt>
                <c:pt idx="284">
                  <c:v>456.96600000000001</c:v>
                </c:pt>
                <c:pt idx="285">
                  <c:v>459.46899999999999</c:v>
                </c:pt>
                <c:pt idx="286">
                  <c:v>461.96600000000001</c:v>
                </c:pt>
                <c:pt idx="287">
                  <c:v>464.44600000000003</c:v>
                </c:pt>
                <c:pt idx="288">
                  <c:v>466.93099999999998</c:v>
                </c:pt>
                <c:pt idx="289">
                  <c:v>469.48099999999999</c:v>
                </c:pt>
                <c:pt idx="290">
                  <c:v>472.14699999999999</c:v>
                </c:pt>
                <c:pt idx="291">
                  <c:v>474.93900000000002</c:v>
                </c:pt>
                <c:pt idx="292">
                  <c:v>477.85</c:v>
                </c:pt>
                <c:pt idx="293">
                  <c:v>480.83</c:v>
                </c:pt>
                <c:pt idx="294">
                  <c:v>483.84300000000002</c:v>
                </c:pt>
                <c:pt idx="295">
                  <c:v>486.85199999999998</c:v>
                </c:pt>
                <c:pt idx="296">
                  <c:v>489.851</c:v>
                </c:pt>
                <c:pt idx="297">
                  <c:v>492.86</c:v>
                </c:pt>
                <c:pt idx="298">
                  <c:v>495.87200000000001</c:v>
                </c:pt>
                <c:pt idx="299">
                  <c:v>498.858</c:v>
                </c:pt>
                <c:pt idx="300">
                  <c:v>501.77800000000002</c:v>
                </c:pt>
                <c:pt idx="301">
                  <c:v>504.608</c:v>
                </c:pt>
                <c:pt idx="302">
                  <c:v>507.37200000000001</c:v>
                </c:pt>
                <c:pt idx="303">
                  <c:v>510.10899999999998</c:v>
                </c:pt>
                <c:pt idx="304">
                  <c:v>512.85</c:v>
                </c:pt>
                <c:pt idx="305">
                  <c:v>515.59699999999998</c:v>
                </c:pt>
                <c:pt idx="306">
                  <c:v>518.35400000000004</c:v>
                </c:pt>
                <c:pt idx="307">
                  <c:v>521.12400000000002</c:v>
                </c:pt>
                <c:pt idx="308">
                  <c:v>523.88400000000001</c:v>
                </c:pt>
                <c:pt idx="309">
                  <c:v>526.57299999999998</c:v>
                </c:pt>
                <c:pt idx="310">
                  <c:v>529.13900000000001</c:v>
                </c:pt>
                <c:pt idx="311">
                  <c:v>531.56200000000001</c:v>
                </c:pt>
                <c:pt idx="312">
                  <c:v>533.90800000000002</c:v>
                </c:pt>
                <c:pt idx="313">
                  <c:v>536.28300000000002</c:v>
                </c:pt>
                <c:pt idx="314">
                  <c:v>538.74400000000003</c:v>
                </c:pt>
                <c:pt idx="315">
                  <c:v>541.26499999999999</c:v>
                </c:pt>
                <c:pt idx="316">
                  <c:v>543.73</c:v>
                </c:pt>
                <c:pt idx="317">
                  <c:v>546.04499999999996</c:v>
                </c:pt>
                <c:pt idx="318">
                  <c:v>548.25599999999997</c:v>
                </c:pt>
                <c:pt idx="319">
                  <c:v>550.46900000000005</c:v>
                </c:pt>
                <c:pt idx="320">
                  <c:v>552.74099999999999</c:v>
                </c:pt>
                <c:pt idx="321">
                  <c:v>555.02800000000002</c:v>
                </c:pt>
                <c:pt idx="322">
                  <c:v>557.26199999999994</c:v>
                </c:pt>
                <c:pt idx="323">
                  <c:v>559.44299999999998</c:v>
                </c:pt>
                <c:pt idx="324">
                  <c:v>561.59799999999996</c:v>
                </c:pt>
                <c:pt idx="325">
                  <c:v>563.71299999999997</c:v>
                </c:pt>
                <c:pt idx="326">
                  <c:v>565.76199999999994</c:v>
                </c:pt>
                <c:pt idx="327">
                  <c:v>567.75800000000004</c:v>
                </c:pt>
                <c:pt idx="328">
                  <c:v>569.74199999999996</c:v>
                </c:pt>
                <c:pt idx="329">
                  <c:v>571.73900000000003</c:v>
                </c:pt>
                <c:pt idx="330">
                  <c:v>573.74</c:v>
                </c:pt>
                <c:pt idx="331">
                  <c:v>575.74099999999999</c:v>
                </c:pt>
                <c:pt idx="332">
                  <c:v>577.74300000000005</c:v>
                </c:pt>
                <c:pt idx="333">
                  <c:v>579.74300000000005</c:v>
                </c:pt>
                <c:pt idx="334">
                  <c:v>581.74099999999999</c:v>
                </c:pt>
                <c:pt idx="335">
                  <c:v>583.73900000000003</c:v>
                </c:pt>
                <c:pt idx="336">
                  <c:v>585.74900000000002</c:v>
                </c:pt>
                <c:pt idx="337">
                  <c:v>587.77300000000002</c:v>
                </c:pt>
                <c:pt idx="338">
                  <c:v>589.79</c:v>
                </c:pt>
                <c:pt idx="339">
                  <c:v>591.75900000000001</c:v>
                </c:pt>
                <c:pt idx="340">
                  <c:v>593.63699999999994</c:v>
                </c:pt>
                <c:pt idx="341">
                  <c:v>595.41499999999996</c:v>
                </c:pt>
                <c:pt idx="342">
                  <c:v>597.12400000000002</c:v>
                </c:pt>
                <c:pt idx="343">
                  <c:v>598.80999999999995</c:v>
                </c:pt>
                <c:pt idx="344">
                  <c:v>600.50199999999995</c:v>
                </c:pt>
                <c:pt idx="345">
                  <c:v>602.20299999999997</c:v>
                </c:pt>
                <c:pt idx="346">
                  <c:v>603.90200000000004</c:v>
                </c:pt>
                <c:pt idx="347">
                  <c:v>605.58399999999995</c:v>
                </c:pt>
                <c:pt idx="348">
                  <c:v>607.26700000000005</c:v>
                </c:pt>
                <c:pt idx="349">
                  <c:v>609.00099999999998</c:v>
                </c:pt>
                <c:pt idx="350">
                  <c:v>610.86699999999996</c:v>
                </c:pt>
                <c:pt idx="351">
                  <c:v>612.85</c:v>
                </c:pt>
                <c:pt idx="352">
                  <c:v>614.98500000000001</c:v>
                </c:pt>
                <c:pt idx="353">
                  <c:v>617.17700000000002</c:v>
                </c:pt>
                <c:pt idx="354">
                  <c:v>619.36500000000001</c:v>
                </c:pt>
                <c:pt idx="355">
                  <c:v>621.51900000000001</c:v>
                </c:pt>
                <c:pt idx="356">
                  <c:v>623.66499999999996</c:v>
                </c:pt>
                <c:pt idx="357">
                  <c:v>625.83000000000004</c:v>
                </c:pt>
                <c:pt idx="358">
                  <c:v>627.99699999999996</c:v>
                </c:pt>
                <c:pt idx="359">
                  <c:v>630.12099999999998</c:v>
                </c:pt>
                <c:pt idx="360">
                  <c:v>632.13800000000003</c:v>
                </c:pt>
                <c:pt idx="361">
                  <c:v>634.02</c:v>
                </c:pt>
                <c:pt idx="362">
                  <c:v>635.79700000000003</c:v>
                </c:pt>
                <c:pt idx="363">
                  <c:v>637.53</c:v>
                </c:pt>
                <c:pt idx="364">
                  <c:v>639.26499999999999</c:v>
                </c:pt>
                <c:pt idx="365">
                  <c:v>641.01300000000003</c:v>
                </c:pt>
                <c:pt idx="366">
                  <c:v>642.76499999999999</c:v>
                </c:pt>
                <c:pt idx="367">
                  <c:v>644.52300000000002</c:v>
                </c:pt>
                <c:pt idx="368">
                  <c:v>646.28499999999997</c:v>
                </c:pt>
                <c:pt idx="369">
                  <c:v>648.02200000000005</c:v>
                </c:pt>
                <c:pt idx="370">
                  <c:v>649.69200000000001</c:v>
                </c:pt>
                <c:pt idx="371">
                  <c:v>651.27200000000005</c:v>
                </c:pt>
                <c:pt idx="372">
                  <c:v>652.78599999999994</c:v>
                </c:pt>
                <c:pt idx="373">
                  <c:v>654.274</c:v>
                </c:pt>
                <c:pt idx="374">
                  <c:v>655.76499999999999</c:v>
                </c:pt>
                <c:pt idx="375">
                  <c:v>657.26400000000001</c:v>
                </c:pt>
                <c:pt idx="376">
                  <c:v>658.77</c:v>
                </c:pt>
                <c:pt idx="377">
                  <c:v>660.26099999999997</c:v>
                </c:pt>
                <c:pt idx="378">
                  <c:v>661.72500000000002</c:v>
                </c:pt>
                <c:pt idx="379">
                  <c:v>663.18899999999996</c:v>
                </c:pt>
                <c:pt idx="380">
                  <c:v>664.68899999999996</c:v>
                </c:pt>
                <c:pt idx="381">
                  <c:v>666.25099999999998</c:v>
                </c:pt>
                <c:pt idx="382">
                  <c:v>667.85199999999998</c:v>
                </c:pt>
                <c:pt idx="383">
                  <c:v>669.45600000000002</c:v>
                </c:pt>
                <c:pt idx="384">
                  <c:v>671.06</c:v>
                </c:pt>
                <c:pt idx="385">
                  <c:v>672.66200000000003</c:v>
                </c:pt>
                <c:pt idx="386">
                  <c:v>674.26</c:v>
                </c:pt>
                <c:pt idx="387">
                  <c:v>675.851</c:v>
                </c:pt>
                <c:pt idx="388">
                  <c:v>677.43899999999996</c:v>
                </c:pt>
                <c:pt idx="389">
                  <c:v>679.053</c:v>
                </c:pt>
                <c:pt idx="390">
                  <c:v>680.73400000000004</c:v>
                </c:pt>
                <c:pt idx="391">
                  <c:v>682.50300000000004</c:v>
                </c:pt>
                <c:pt idx="392">
                  <c:v>684.34</c:v>
                </c:pt>
                <c:pt idx="393">
                  <c:v>686.202</c:v>
                </c:pt>
                <c:pt idx="394">
                  <c:v>688.06100000000004</c:v>
                </c:pt>
                <c:pt idx="395">
                  <c:v>689.91</c:v>
                </c:pt>
                <c:pt idx="396">
                  <c:v>691.76599999999996</c:v>
                </c:pt>
                <c:pt idx="397">
                  <c:v>693.63699999999994</c:v>
                </c:pt>
                <c:pt idx="398">
                  <c:v>695.49300000000005</c:v>
                </c:pt>
                <c:pt idx="399">
                  <c:v>697.27300000000002</c:v>
                </c:pt>
                <c:pt idx="400">
                  <c:v>698.91200000000003</c:v>
                </c:pt>
                <c:pt idx="401">
                  <c:v>700.42200000000003</c:v>
                </c:pt>
                <c:pt idx="402">
                  <c:v>701.89599999999996</c:v>
                </c:pt>
                <c:pt idx="403">
                  <c:v>703.41499999999996</c:v>
                </c:pt>
                <c:pt idx="404">
                  <c:v>704.99699999999996</c:v>
                </c:pt>
                <c:pt idx="405">
                  <c:v>706.60699999999997</c:v>
                </c:pt>
                <c:pt idx="406">
                  <c:v>708.21199999999999</c:v>
                </c:pt>
                <c:pt idx="407">
                  <c:v>709.81200000000001</c:v>
                </c:pt>
                <c:pt idx="408">
                  <c:v>711.41200000000003</c:v>
                </c:pt>
                <c:pt idx="409">
                  <c:v>713.01199999999994</c:v>
                </c:pt>
                <c:pt idx="410">
                  <c:v>714.61300000000006</c:v>
                </c:pt>
                <c:pt idx="411">
                  <c:v>716.21400000000006</c:v>
                </c:pt>
                <c:pt idx="412">
                  <c:v>717.81299999999999</c:v>
                </c:pt>
                <c:pt idx="413">
                  <c:v>719.4</c:v>
                </c:pt>
                <c:pt idx="414">
                  <c:v>720.98400000000004</c:v>
                </c:pt>
                <c:pt idx="415">
                  <c:v>722.60500000000002</c:v>
                </c:pt>
                <c:pt idx="416">
                  <c:v>724.31899999999996</c:v>
                </c:pt>
                <c:pt idx="417">
                  <c:v>726.15599999999995</c:v>
                </c:pt>
                <c:pt idx="418">
                  <c:v>728.10400000000004</c:v>
                </c:pt>
                <c:pt idx="419">
                  <c:v>730.053</c:v>
                </c:pt>
                <c:pt idx="420">
                  <c:v>731.92499999999995</c:v>
                </c:pt>
                <c:pt idx="421">
                  <c:v>733.75599999999997</c:v>
                </c:pt>
                <c:pt idx="422">
                  <c:v>735.61599999999999</c:v>
                </c:pt>
                <c:pt idx="423">
                  <c:v>737.55899999999997</c:v>
                </c:pt>
                <c:pt idx="424">
                  <c:v>739.529</c:v>
                </c:pt>
                <c:pt idx="425">
                  <c:v>741.44600000000003</c:v>
                </c:pt>
                <c:pt idx="426">
                  <c:v>743.31600000000003</c:v>
                </c:pt>
                <c:pt idx="427">
                  <c:v>745.17399999999998</c:v>
                </c:pt>
                <c:pt idx="428">
                  <c:v>747.077</c:v>
                </c:pt>
                <c:pt idx="429">
                  <c:v>749.04100000000005</c:v>
                </c:pt>
                <c:pt idx="430">
                  <c:v>751.02700000000004</c:v>
                </c:pt>
                <c:pt idx="431">
                  <c:v>753.024</c:v>
                </c:pt>
                <c:pt idx="432">
                  <c:v>755.07</c:v>
                </c:pt>
                <c:pt idx="433">
                  <c:v>757.26300000000003</c:v>
                </c:pt>
                <c:pt idx="434">
                  <c:v>759.56899999999996</c:v>
                </c:pt>
                <c:pt idx="435">
                  <c:v>762.02499999999998</c:v>
                </c:pt>
                <c:pt idx="436">
                  <c:v>764.54</c:v>
                </c:pt>
                <c:pt idx="437">
                  <c:v>767.05899999999997</c:v>
                </c:pt>
                <c:pt idx="438">
                  <c:v>769.56200000000001</c:v>
                </c:pt>
                <c:pt idx="439">
                  <c:v>772.06</c:v>
                </c:pt>
                <c:pt idx="440">
                  <c:v>774.56</c:v>
                </c:pt>
                <c:pt idx="441">
                  <c:v>777.05899999999997</c:v>
                </c:pt>
                <c:pt idx="442">
                  <c:v>779.56100000000004</c:v>
                </c:pt>
                <c:pt idx="443">
                  <c:v>782.07799999999997</c:v>
                </c:pt>
                <c:pt idx="444">
                  <c:v>784.56200000000001</c:v>
                </c:pt>
                <c:pt idx="445">
                  <c:v>786.976</c:v>
                </c:pt>
                <c:pt idx="446">
                  <c:v>789.36</c:v>
                </c:pt>
                <c:pt idx="447">
                  <c:v>791.79300000000001</c:v>
                </c:pt>
                <c:pt idx="448">
                  <c:v>794.34400000000005</c:v>
                </c:pt>
                <c:pt idx="449">
                  <c:v>796.98400000000004</c:v>
                </c:pt>
                <c:pt idx="450">
                  <c:v>799.64300000000003</c:v>
                </c:pt>
                <c:pt idx="451">
                  <c:v>802.303</c:v>
                </c:pt>
                <c:pt idx="452">
                  <c:v>804.95500000000004</c:v>
                </c:pt>
                <c:pt idx="453">
                  <c:v>807.60400000000004</c:v>
                </c:pt>
                <c:pt idx="454">
                  <c:v>810.25</c:v>
                </c:pt>
                <c:pt idx="455">
                  <c:v>812.89599999999996</c:v>
                </c:pt>
                <c:pt idx="456">
                  <c:v>815.55100000000004</c:v>
                </c:pt>
                <c:pt idx="457">
                  <c:v>818.23299999999995</c:v>
                </c:pt>
                <c:pt idx="458">
                  <c:v>820.95100000000002</c:v>
                </c:pt>
                <c:pt idx="459">
                  <c:v>823.69600000000003</c:v>
                </c:pt>
                <c:pt idx="460">
                  <c:v>826.45</c:v>
                </c:pt>
                <c:pt idx="461">
                  <c:v>829.20399999999995</c:v>
                </c:pt>
                <c:pt idx="462">
                  <c:v>831.95500000000004</c:v>
                </c:pt>
                <c:pt idx="463">
                  <c:v>834.72699999999998</c:v>
                </c:pt>
                <c:pt idx="464">
                  <c:v>837.44100000000003</c:v>
                </c:pt>
                <c:pt idx="465">
                  <c:v>840.05399999999997</c:v>
                </c:pt>
                <c:pt idx="466">
                  <c:v>842.66700000000003</c:v>
                </c:pt>
                <c:pt idx="467">
                  <c:v>845.46900000000005</c:v>
                </c:pt>
                <c:pt idx="468">
                  <c:v>848.37400000000002</c:v>
                </c:pt>
                <c:pt idx="469">
                  <c:v>851.46600000000001</c:v>
                </c:pt>
                <c:pt idx="470">
                  <c:v>854.553</c:v>
                </c:pt>
                <c:pt idx="471">
                  <c:v>857.62699999999995</c:v>
                </c:pt>
                <c:pt idx="472">
                  <c:v>860.69899999999996</c:v>
                </c:pt>
                <c:pt idx="473">
                  <c:v>863.78399999999999</c:v>
                </c:pt>
                <c:pt idx="474">
                  <c:v>866.88199999999995</c:v>
                </c:pt>
                <c:pt idx="475">
                  <c:v>869.98299999999995</c:v>
                </c:pt>
                <c:pt idx="476">
                  <c:v>873.08</c:v>
                </c:pt>
                <c:pt idx="477">
                  <c:v>876.17700000000002</c:v>
                </c:pt>
                <c:pt idx="478">
                  <c:v>879.30799999999999</c:v>
                </c:pt>
                <c:pt idx="479">
                  <c:v>882.37099999999998</c:v>
                </c:pt>
                <c:pt idx="480">
                  <c:v>885.28700000000003</c:v>
                </c:pt>
                <c:pt idx="481">
                  <c:v>888.14800000000002</c:v>
                </c:pt>
                <c:pt idx="482">
                  <c:v>891.06600000000003</c:v>
                </c:pt>
                <c:pt idx="483">
                  <c:v>894.12900000000002</c:v>
                </c:pt>
                <c:pt idx="484">
                  <c:v>897.25300000000004</c:v>
                </c:pt>
                <c:pt idx="485">
                  <c:v>900.33799999999997</c:v>
                </c:pt>
                <c:pt idx="486">
                  <c:v>903.44799999999998</c:v>
                </c:pt>
                <c:pt idx="487">
                  <c:v>906.62699999999995</c:v>
                </c:pt>
                <c:pt idx="488">
                  <c:v>909.89499999999998</c:v>
                </c:pt>
                <c:pt idx="489">
                  <c:v>913.23199999999997</c:v>
                </c:pt>
                <c:pt idx="490">
                  <c:v>916.59400000000005</c:v>
                </c:pt>
                <c:pt idx="491">
                  <c:v>919.95299999999997</c:v>
                </c:pt>
                <c:pt idx="492">
                  <c:v>923.303</c:v>
                </c:pt>
                <c:pt idx="493">
                  <c:v>926.65300000000002</c:v>
                </c:pt>
                <c:pt idx="494">
                  <c:v>930.01300000000003</c:v>
                </c:pt>
                <c:pt idx="495">
                  <c:v>933.37900000000002</c:v>
                </c:pt>
                <c:pt idx="496">
                  <c:v>936.71699999999998</c:v>
                </c:pt>
                <c:pt idx="497">
                  <c:v>939.971</c:v>
                </c:pt>
                <c:pt idx="498">
                  <c:v>943.10699999999997</c:v>
                </c:pt>
                <c:pt idx="499">
                  <c:v>946.14300000000003</c:v>
                </c:pt>
                <c:pt idx="500">
                  <c:v>949.13400000000001</c:v>
                </c:pt>
                <c:pt idx="501">
                  <c:v>952.12</c:v>
                </c:pt>
                <c:pt idx="502">
                  <c:v>955.11699999999996</c:v>
                </c:pt>
                <c:pt idx="503">
                  <c:v>958.11800000000005</c:v>
                </c:pt>
                <c:pt idx="504">
                  <c:v>961.11800000000005</c:v>
                </c:pt>
                <c:pt idx="505">
                  <c:v>964.11800000000005</c:v>
                </c:pt>
                <c:pt idx="506">
                  <c:v>967.11800000000005</c:v>
                </c:pt>
                <c:pt idx="507">
                  <c:v>970.11699999999996</c:v>
                </c:pt>
                <c:pt idx="508">
                  <c:v>973.11699999999996</c:v>
                </c:pt>
                <c:pt idx="509">
                  <c:v>976.12</c:v>
                </c:pt>
                <c:pt idx="510">
                  <c:v>979.12599999999998</c:v>
                </c:pt>
                <c:pt idx="511">
                  <c:v>982.12300000000005</c:v>
                </c:pt>
                <c:pt idx="512">
                  <c:v>985.1</c:v>
                </c:pt>
                <c:pt idx="513">
                  <c:v>988.05700000000002</c:v>
                </c:pt>
                <c:pt idx="514">
                  <c:v>991.01499999999999</c:v>
                </c:pt>
                <c:pt idx="515">
                  <c:v>993.995</c:v>
                </c:pt>
                <c:pt idx="516">
                  <c:v>996.99400000000003</c:v>
                </c:pt>
                <c:pt idx="517">
                  <c:v>1000.001</c:v>
                </c:pt>
                <c:pt idx="518">
                  <c:v>1003.005</c:v>
                </c:pt>
                <c:pt idx="519">
                  <c:v>1006.001</c:v>
                </c:pt>
                <c:pt idx="520">
                  <c:v>1008.987</c:v>
                </c:pt>
                <c:pt idx="521">
                  <c:v>1011.997</c:v>
                </c:pt>
                <c:pt idx="522">
                  <c:v>1015.0119999999999</c:v>
                </c:pt>
                <c:pt idx="523">
                  <c:v>1018.042</c:v>
                </c:pt>
                <c:pt idx="524">
                  <c:v>1021.1369999999999</c:v>
                </c:pt>
                <c:pt idx="525">
                  <c:v>1024.2919999999999</c:v>
                </c:pt>
                <c:pt idx="526">
                  <c:v>1027.4939999999999</c:v>
                </c:pt>
                <c:pt idx="527">
                  <c:v>1030.675</c:v>
                </c:pt>
                <c:pt idx="528">
                  <c:v>1033.82</c:v>
                </c:pt>
                <c:pt idx="529">
                  <c:v>1037.0139999999999</c:v>
                </c:pt>
                <c:pt idx="530">
                  <c:v>1040.297</c:v>
                </c:pt>
                <c:pt idx="531">
                  <c:v>1043.681</c:v>
                </c:pt>
                <c:pt idx="532">
                  <c:v>1047.1320000000001</c:v>
                </c:pt>
                <c:pt idx="533">
                  <c:v>1050.625</c:v>
                </c:pt>
                <c:pt idx="534">
                  <c:v>1054.18</c:v>
                </c:pt>
                <c:pt idx="535">
                  <c:v>1057.848</c:v>
                </c:pt>
                <c:pt idx="536">
                  <c:v>1061.6400000000001</c:v>
                </c:pt>
                <c:pt idx="537">
                  <c:v>1065.558</c:v>
                </c:pt>
                <c:pt idx="538">
                  <c:v>1069.5309999999999</c:v>
                </c:pt>
                <c:pt idx="539">
                  <c:v>1073.5070000000001</c:v>
                </c:pt>
                <c:pt idx="540">
                  <c:v>1077.471</c:v>
                </c:pt>
                <c:pt idx="541">
                  <c:v>1081.4469999999999</c:v>
                </c:pt>
                <c:pt idx="542">
                  <c:v>1085.42</c:v>
                </c:pt>
                <c:pt idx="543">
                  <c:v>1089.3389999999999</c:v>
                </c:pt>
                <c:pt idx="544">
                  <c:v>1093.1300000000001</c:v>
                </c:pt>
                <c:pt idx="545">
                  <c:v>1096.798</c:v>
                </c:pt>
                <c:pt idx="546">
                  <c:v>1100.3230000000001</c:v>
                </c:pt>
                <c:pt idx="547">
                  <c:v>1103.8009999999999</c:v>
                </c:pt>
                <c:pt idx="548">
                  <c:v>1107.317</c:v>
                </c:pt>
                <c:pt idx="549">
                  <c:v>1110.92</c:v>
                </c:pt>
                <c:pt idx="550">
                  <c:v>1114.6379999999999</c:v>
                </c:pt>
                <c:pt idx="551">
                  <c:v>1118.425</c:v>
                </c:pt>
                <c:pt idx="552">
                  <c:v>1122.278</c:v>
                </c:pt>
                <c:pt idx="553">
                  <c:v>1126.251</c:v>
                </c:pt>
                <c:pt idx="554">
                  <c:v>1130.3340000000001</c:v>
                </c:pt>
                <c:pt idx="555">
                  <c:v>1134.4770000000001</c:v>
                </c:pt>
                <c:pt idx="556">
                  <c:v>1138.558</c:v>
                </c:pt>
                <c:pt idx="557">
                  <c:v>1142.499</c:v>
                </c:pt>
                <c:pt idx="558">
                  <c:v>1146.348</c:v>
                </c:pt>
                <c:pt idx="559">
                  <c:v>1150.1669999999999</c:v>
                </c:pt>
                <c:pt idx="560">
                  <c:v>1154.0350000000001</c:v>
                </c:pt>
                <c:pt idx="561">
                  <c:v>1157.9839999999999</c:v>
                </c:pt>
                <c:pt idx="562">
                  <c:v>1161.991</c:v>
                </c:pt>
                <c:pt idx="563">
                  <c:v>1166.0070000000001</c:v>
                </c:pt>
                <c:pt idx="564">
                  <c:v>1170.009</c:v>
                </c:pt>
                <c:pt idx="565">
                  <c:v>1174.039</c:v>
                </c:pt>
                <c:pt idx="566">
                  <c:v>1178.0309999999999</c:v>
                </c:pt>
                <c:pt idx="567">
                  <c:v>1181.895</c:v>
                </c:pt>
                <c:pt idx="568">
                  <c:v>1185.653</c:v>
                </c:pt>
                <c:pt idx="569">
                  <c:v>1189.3320000000001</c:v>
                </c:pt>
                <c:pt idx="570">
                  <c:v>1192.972</c:v>
                </c:pt>
                <c:pt idx="571">
                  <c:v>1196.5450000000001</c:v>
                </c:pt>
                <c:pt idx="572">
                  <c:v>1200.028</c:v>
                </c:pt>
                <c:pt idx="573">
                  <c:v>1203.5119999999999</c:v>
                </c:pt>
                <c:pt idx="574">
                  <c:v>1207.0239999999999</c:v>
                </c:pt>
                <c:pt idx="575">
                  <c:v>1210.5329999999999</c:v>
                </c:pt>
                <c:pt idx="576">
                  <c:v>1214.001</c:v>
                </c:pt>
                <c:pt idx="577">
                  <c:v>1217.3900000000001</c:v>
                </c:pt>
                <c:pt idx="578">
                  <c:v>1220.6859999999999</c:v>
                </c:pt>
                <c:pt idx="579">
                  <c:v>1223.8900000000001</c:v>
                </c:pt>
                <c:pt idx="580">
                  <c:v>1227.001</c:v>
                </c:pt>
                <c:pt idx="581">
                  <c:v>1230.0329999999999</c:v>
                </c:pt>
                <c:pt idx="582">
                  <c:v>1233.0260000000001</c:v>
                </c:pt>
                <c:pt idx="583">
                  <c:v>1236.0119999999999</c:v>
                </c:pt>
                <c:pt idx="584">
                  <c:v>1239.008</c:v>
                </c:pt>
                <c:pt idx="585">
                  <c:v>1242.009</c:v>
                </c:pt>
                <c:pt idx="586">
                  <c:v>1245.009</c:v>
                </c:pt>
                <c:pt idx="587">
                  <c:v>1248.011</c:v>
                </c:pt>
                <c:pt idx="588">
                  <c:v>1251.021</c:v>
                </c:pt>
                <c:pt idx="589">
                  <c:v>1254.038</c:v>
                </c:pt>
                <c:pt idx="590">
                  <c:v>1257.0630000000001</c:v>
                </c:pt>
                <c:pt idx="591">
                  <c:v>1260.0920000000001</c:v>
                </c:pt>
                <c:pt idx="592">
                  <c:v>1263.1099999999999</c:v>
                </c:pt>
                <c:pt idx="593">
                  <c:v>1266.1489999999999</c:v>
                </c:pt>
                <c:pt idx="594">
                  <c:v>1269.2329999999999</c:v>
                </c:pt>
                <c:pt idx="595">
                  <c:v>1272.3330000000001</c:v>
                </c:pt>
                <c:pt idx="596">
                  <c:v>1275.4159999999999</c:v>
                </c:pt>
                <c:pt idx="597">
                  <c:v>1278.4570000000001</c:v>
                </c:pt>
                <c:pt idx="598">
                  <c:v>1281.4590000000001</c:v>
                </c:pt>
                <c:pt idx="599">
                  <c:v>1284.4639999999999</c:v>
                </c:pt>
                <c:pt idx="600">
                  <c:v>1287.5650000000001</c:v>
                </c:pt>
                <c:pt idx="601">
                  <c:v>1290.7760000000001</c:v>
                </c:pt>
                <c:pt idx="602">
                  <c:v>1293.8489999999999</c:v>
                </c:pt>
                <c:pt idx="603">
                  <c:v>1296.6780000000001</c:v>
                </c:pt>
                <c:pt idx="604">
                  <c:v>1299.2470000000001</c:v>
                </c:pt>
                <c:pt idx="605">
                  <c:v>1301.5609999999999</c:v>
                </c:pt>
                <c:pt idx="606">
                  <c:v>1303.644</c:v>
                </c:pt>
                <c:pt idx="607">
                  <c:v>1305.56</c:v>
                </c:pt>
                <c:pt idx="608">
                  <c:v>1307.5450000000001</c:v>
                </c:pt>
                <c:pt idx="609">
                  <c:v>1309.6099999999999</c:v>
                </c:pt>
                <c:pt idx="610">
                  <c:v>1311.7239999999999</c:v>
                </c:pt>
                <c:pt idx="611">
                  <c:v>1313.8979999999999</c:v>
                </c:pt>
                <c:pt idx="612">
                  <c:v>1316.08</c:v>
                </c:pt>
                <c:pt idx="613">
                  <c:v>1318.251</c:v>
                </c:pt>
                <c:pt idx="614">
                  <c:v>1320.414</c:v>
                </c:pt>
                <c:pt idx="615">
                  <c:v>1322.5650000000001</c:v>
                </c:pt>
                <c:pt idx="616">
                  <c:v>1324.723</c:v>
                </c:pt>
                <c:pt idx="617">
                  <c:v>1326.924</c:v>
                </c:pt>
                <c:pt idx="618">
                  <c:v>1329.203</c:v>
                </c:pt>
                <c:pt idx="619">
                  <c:v>1331.588</c:v>
                </c:pt>
                <c:pt idx="620">
                  <c:v>1334.059</c:v>
                </c:pt>
                <c:pt idx="621">
                  <c:v>1336.5830000000001</c:v>
                </c:pt>
                <c:pt idx="622">
                  <c:v>1339.104</c:v>
                </c:pt>
                <c:pt idx="623">
                  <c:v>1341.556</c:v>
                </c:pt>
                <c:pt idx="624">
                  <c:v>1343.92</c:v>
                </c:pt>
                <c:pt idx="625">
                  <c:v>1346.2429999999999</c:v>
                </c:pt>
                <c:pt idx="626">
                  <c:v>1348.6079999999999</c:v>
                </c:pt>
                <c:pt idx="627">
                  <c:v>1351.057</c:v>
                </c:pt>
                <c:pt idx="628">
                  <c:v>1353.5640000000001</c:v>
                </c:pt>
                <c:pt idx="629">
                  <c:v>1356.07</c:v>
                </c:pt>
                <c:pt idx="630">
                  <c:v>1358.59</c:v>
                </c:pt>
                <c:pt idx="631">
                  <c:v>1361.1489999999999</c:v>
                </c:pt>
                <c:pt idx="632">
                  <c:v>1363.683</c:v>
                </c:pt>
                <c:pt idx="633">
                  <c:v>1366.088</c:v>
                </c:pt>
                <c:pt idx="634">
                  <c:v>1368.354</c:v>
                </c:pt>
                <c:pt idx="635">
                  <c:v>1370.646</c:v>
                </c:pt>
                <c:pt idx="636">
                  <c:v>1373.1510000000001</c:v>
                </c:pt>
                <c:pt idx="637">
                  <c:v>1375.7929999999999</c:v>
                </c:pt>
                <c:pt idx="638">
                  <c:v>1378.6310000000001</c:v>
                </c:pt>
                <c:pt idx="639">
                  <c:v>1381.538</c:v>
                </c:pt>
                <c:pt idx="640">
                  <c:v>1384.346</c:v>
                </c:pt>
                <c:pt idx="641">
                  <c:v>1387.0319999999999</c:v>
                </c:pt>
                <c:pt idx="642">
                  <c:v>1389.684</c:v>
                </c:pt>
                <c:pt idx="643">
                  <c:v>1392.384</c:v>
                </c:pt>
                <c:pt idx="644">
                  <c:v>1395.164</c:v>
                </c:pt>
                <c:pt idx="645">
                  <c:v>1397.9880000000001</c:v>
                </c:pt>
                <c:pt idx="646">
                  <c:v>1400.829</c:v>
                </c:pt>
                <c:pt idx="647">
                  <c:v>1403.7180000000001</c:v>
                </c:pt>
                <c:pt idx="648">
                  <c:v>1406.6869999999999</c:v>
                </c:pt>
                <c:pt idx="649">
                  <c:v>1409.694</c:v>
                </c:pt>
                <c:pt idx="650">
                  <c:v>1412.644</c:v>
                </c:pt>
                <c:pt idx="651">
                  <c:v>1415.509</c:v>
                </c:pt>
                <c:pt idx="652">
                  <c:v>1418.383</c:v>
                </c:pt>
                <c:pt idx="653">
                  <c:v>1421.383</c:v>
                </c:pt>
                <c:pt idx="654">
                  <c:v>1424.5070000000001</c:v>
                </c:pt>
                <c:pt idx="655">
                  <c:v>1427.645</c:v>
                </c:pt>
                <c:pt idx="656">
                  <c:v>1430.712</c:v>
                </c:pt>
                <c:pt idx="657">
                  <c:v>1433.713</c:v>
                </c:pt>
                <c:pt idx="658">
                  <c:v>1436.692</c:v>
                </c:pt>
                <c:pt idx="659">
                  <c:v>1439.681</c:v>
                </c:pt>
                <c:pt idx="660">
                  <c:v>1442.6610000000001</c:v>
                </c:pt>
                <c:pt idx="661">
                  <c:v>1445.586</c:v>
                </c:pt>
                <c:pt idx="662">
                  <c:v>1448.403</c:v>
                </c:pt>
                <c:pt idx="663">
                  <c:v>1451.087</c:v>
                </c:pt>
                <c:pt idx="664">
                  <c:v>1453.693</c:v>
                </c:pt>
                <c:pt idx="665">
                  <c:v>1456.2539999999999</c:v>
                </c:pt>
                <c:pt idx="666">
                  <c:v>1458.7449999999999</c:v>
                </c:pt>
                <c:pt idx="667">
                  <c:v>1461.1780000000001</c:v>
                </c:pt>
                <c:pt idx="668">
                  <c:v>1463.67</c:v>
                </c:pt>
                <c:pt idx="669">
                  <c:v>1466.317</c:v>
                </c:pt>
                <c:pt idx="670">
                  <c:v>1469.046</c:v>
                </c:pt>
                <c:pt idx="671">
                  <c:v>1471.568</c:v>
                </c:pt>
                <c:pt idx="672">
                  <c:v>1473.9570000000001</c:v>
                </c:pt>
                <c:pt idx="673">
                  <c:v>1476.171</c:v>
                </c:pt>
                <c:pt idx="674">
                  <c:v>1478.2929999999999</c:v>
                </c:pt>
                <c:pt idx="675">
                  <c:v>1480.4359999999999</c:v>
                </c:pt>
                <c:pt idx="676">
                  <c:v>1482.568</c:v>
                </c:pt>
                <c:pt idx="677">
                  <c:v>1484.62</c:v>
                </c:pt>
                <c:pt idx="678">
                  <c:v>1486.6130000000001</c:v>
                </c:pt>
                <c:pt idx="679">
                  <c:v>1488.6</c:v>
                </c:pt>
                <c:pt idx="680">
                  <c:v>1490.61</c:v>
                </c:pt>
                <c:pt idx="681">
                  <c:v>1492.624</c:v>
                </c:pt>
                <c:pt idx="682">
                  <c:v>1494.6010000000001</c:v>
                </c:pt>
                <c:pt idx="683">
                  <c:v>1496.4760000000001</c:v>
                </c:pt>
                <c:pt idx="684">
                  <c:v>1498.2149999999999</c:v>
                </c:pt>
                <c:pt idx="685">
                  <c:v>1499.8309999999999</c:v>
                </c:pt>
                <c:pt idx="686">
                  <c:v>1501.414</c:v>
                </c:pt>
                <c:pt idx="687">
                  <c:v>1503.0830000000001</c:v>
                </c:pt>
                <c:pt idx="688">
                  <c:v>1504.875</c:v>
                </c:pt>
                <c:pt idx="689">
                  <c:v>1506.7449999999999</c:v>
                </c:pt>
                <c:pt idx="690">
                  <c:v>1508.63</c:v>
                </c:pt>
                <c:pt idx="691">
                  <c:v>1510.498</c:v>
                </c:pt>
                <c:pt idx="692">
                  <c:v>1512.357</c:v>
                </c:pt>
                <c:pt idx="693">
                  <c:v>1514.22</c:v>
                </c:pt>
                <c:pt idx="694">
                  <c:v>1516.0820000000001</c:v>
                </c:pt>
                <c:pt idx="695">
                  <c:v>1517.944</c:v>
                </c:pt>
                <c:pt idx="696">
                  <c:v>1519.806</c:v>
                </c:pt>
                <c:pt idx="697">
                  <c:v>1521.6679999999999</c:v>
                </c:pt>
                <c:pt idx="698">
                  <c:v>1523.5309999999999</c:v>
                </c:pt>
                <c:pt idx="699">
                  <c:v>1525.393</c:v>
                </c:pt>
                <c:pt idx="700">
                  <c:v>1527.2550000000001</c:v>
                </c:pt>
                <c:pt idx="701">
                  <c:v>1529.117</c:v>
                </c:pt>
                <c:pt idx="702">
                  <c:v>1530.979</c:v>
                </c:pt>
                <c:pt idx="703">
                  <c:v>1532.8409999999999</c:v>
                </c:pt>
                <c:pt idx="704">
                  <c:v>1534.693</c:v>
                </c:pt>
                <c:pt idx="705">
                  <c:v>1536.5650000000001</c:v>
                </c:pt>
                <c:pt idx="706">
                  <c:v>1538.48</c:v>
                </c:pt>
                <c:pt idx="707">
                  <c:v>1540.4110000000001</c:v>
                </c:pt>
                <c:pt idx="708">
                  <c:v>1542.325</c:v>
                </c:pt>
                <c:pt idx="709">
                  <c:v>1544.1969999999999</c:v>
                </c:pt>
                <c:pt idx="710">
                  <c:v>1546.049</c:v>
                </c:pt>
                <c:pt idx="711">
                  <c:v>1547.912</c:v>
                </c:pt>
                <c:pt idx="712">
                  <c:v>1549.7739999999999</c:v>
                </c:pt>
                <c:pt idx="713">
                  <c:v>1551.6369999999999</c:v>
                </c:pt>
                <c:pt idx="714">
                  <c:v>1553.5</c:v>
                </c:pt>
                <c:pt idx="715">
                  <c:v>1555.3630000000001</c:v>
                </c:pt>
                <c:pt idx="716">
                  <c:v>1557.2260000000001</c:v>
                </c:pt>
                <c:pt idx="717">
                  <c:v>1559.0889999999999</c:v>
                </c:pt>
                <c:pt idx="718">
                  <c:v>1560.951</c:v>
                </c:pt>
                <c:pt idx="719">
                  <c:v>1562.8130000000001</c:v>
                </c:pt>
                <c:pt idx="720">
                  <c:v>1564.675</c:v>
                </c:pt>
                <c:pt idx="721">
                  <c:v>1566.537</c:v>
                </c:pt>
                <c:pt idx="722">
                  <c:v>1568.4</c:v>
                </c:pt>
                <c:pt idx="723">
                  <c:v>1570.2619999999999</c:v>
                </c:pt>
                <c:pt idx="724">
                  <c:v>1572.124</c:v>
                </c:pt>
                <c:pt idx="725">
                  <c:v>1573.9860000000001</c:v>
                </c:pt>
                <c:pt idx="726">
                  <c:v>1575.8489999999999</c:v>
                </c:pt>
                <c:pt idx="727">
                  <c:v>1577.711</c:v>
                </c:pt>
                <c:pt idx="728">
                  <c:v>1579.5730000000001</c:v>
                </c:pt>
                <c:pt idx="729">
                  <c:v>1581.4349999999999</c:v>
                </c:pt>
                <c:pt idx="730">
                  <c:v>1583.298</c:v>
                </c:pt>
                <c:pt idx="731">
                  <c:v>1585.16</c:v>
                </c:pt>
                <c:pt idx="732">
                  <c:v>1587.0219999999999</c:v>
                </c:pt>
                <c:pt idx="733">
                  <c:v>1588.884</c:v>
                </c:pt>
                <c:pt idx="734">
                  <c:v>1590.7460000000001</c:v>
                </c:pt>
                <c:pt idx="735">
                  <c:v>1592.6089999999999</c:v>
                </c:pt>
                <c:pt idx="736">
                  <c:v>1594.471</c:v>
                </c:pt>
                <c:pt idx="737">
                  <c:v>1596.3330000000001</c:v>
                </c:pt>
                <c:pt idx="738">
                  <c:v>1598.1980000000001</c:v>
                </c:pt>
                <c:pt idx="739">
                  <c:v>1600.0530000000001</c:v>
                </c:pt>
                <c:pt idx="740">
                  <c:v>1601.89</c:v>
                </c:pt>
                <c:pt idx="741">
                  <c:v>1603.748</c:v>
                </c:pt>
                <c:pt idx="742">
                  <c:v>1605.7460000000001</c:v>
                </c:pt>
                <c:pt idx="743">
                  <c:v>1607.896</c:v>
                </c:pt>
                <c:pt idx="744">
                  <c:v>1610.1969999999999</c:v>
                </c:pt>
                <c:pt idx="745">
                  <c:v>1612.65</c:v>
                </c:pt>
                <c:pt idx="746">
                  <c:v>1615.242</c:v>
                </c:pt>
                <c:pt idx="747">
                  <c:v>1617.855</c:v>
                </c:pt>
                <c:pt idx="748">
                  <c:v>1620.45</c:v>
                </c:pt>
                <c:pt idx="749">
                  <c:v>1623.0350000000001</c:v>
                </c:pt>
                <c:pt idx="750">
                  <c:v>1625.624</c:v>
                </c:pt>
                <c:pt idx="751">
                  <c:v>1628.212</c:v>
                </c:pt>
                <c:pt idx="752">
                  <c:v>1630.8</c:v>
                </c:pt>
                <c:pt idx="753">
                  <c:v>1633.3879999999999</c:v>
                </c:pt>
                <c:pt idx="754">
                  <c:v>1635.98</c:v>
                </c:pt>
                <c:pt idx="755">
                  <c:v>1638.5650000000001</c:v>
                </c:pt>
                <c:pt idx="756">
                  <c:v>1641.13</c:v>
                </c:pt>
                <c:pt idx="757">
                  <c:v>1643.6780000000001</c:v>
                </c:pt>
                <c:pt idx="758">
                  <c:v>1646.23</c:v>
                </c:pt>
                <c:pt idx="759">
                  <c:v>1648.829</c:v>
                </c:pt>
                <c:pt idx="760">
                  <c:v>1651.5139999999999</c:v>
                </c:pt>
                <c:pt idx="761">
                  <c:v>1654.296</c:v>
                </c:pt>
                <c:pt idx="762">
                  <c:v>1657.1559999999999</c:v>
                </c:pt>
                <c:pt idx="763">
                  <c:v>1660.0450000000001</c:v>
                </c:pt>
                <c:pt idx="764">
                  <c:v>1662.93</c:v>
                </c:pt>
                <c:pt idx="765">
                  <c:v>1665.806</c:v>
                </c:pt>
                <c:pt idx="766">
                  <c:v>1668.68</c:v>
                </c:pt>
                <c:pt idx="767">
                  <c:v>1671.5550000000001</c:v>
                </c:pt>
                <c:pt idx="768">
                  <c:v>1674.4290000000001</c:v>
                </c:pt>
                <c:pt idx="769">
                  <c:v>1677.3040000000001</c:v>
                </c:pt>
                <c:pt idx="770">
                  <c:v>1680.1790000000001</c:v>
                </c:pt>
                <c:pt idx="771">
                  <c:v>1683.0540000000001</c:v>
                </c:pt>
                <c:pt idx="772">
                  <c:v>1685.9290000000001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F7-9B42-8876-73213B4B47CB}"/>
            </c:ext>
          </c:extLst>
        </c:ser>
        <c:ser>
          <c:idx val="3"/>
          <c:order val="3"/>
          <c:tx>
            <c:v>89</c:v>
          </c:tx>
          <c:spPr>
            <a:ln w="28440">
              <a:solidFill>
                <a:srgbClr val="7D5FA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'89'!$A:$A</c:f>
              <c:numCache>
                <c:formatCode>General</c:formatCode>
                <c:ptCount val="1048576"/>
                <c:pt idx="0">
                  <c:v>386</c:v>
                </c:pt>
                <c:pt idx="1">
                  <c:v>387</c:v>
                </c:pt>
                <c:pt idx="2">
                  <c:v>388</c:v>
                </c:pt>
                <c:pt idx="3">
                  <c:v>389</c:v>
                </c:pt>
                <c:pt idx="4">
                  <c:v>390</c:v>
                </c:pt>
                <c:pt idx="5">
                  <c:v>391</c:v>
                </c:pt>
                <c:pt idx="6">
                  <c:v>392</c:v>
                </c:pt>
                <c:pt idx="7">
                  <c:v>393</c:v>
                </c:pt>
                <c:pt idx="8">
                  <c:v>394</c:v>
                </c:pt>
                <c:pt idx="9">
                  <c:v>395</c:v>
                </c:pt>
                <c:pt idx="10">
                  <c:v>396</c:v>
                </c:pt>
                <c:pt idx="11">
                  <c:v>397</c:v>
                </c:pt>
                <c:pt idx="12">
                  <c:v>398</c:v>
                </c:pt>
                <c:pt idx="13">
                  <c:v>399</c:v>
                </c:pt>
                <c:pt idx="14">
                  <c:v>400</c:v>
                </c:pt>
                <c:pt idx="15">
                  <c:v>401</c:v>
                </c:pt>
                <c:pt idx="16">
                  <c:v>402</c:v>
                </c:pt>
                <c:pt idx="17">
                  <c:v>403</c:v>
                </c:pt>
                <c:pt idx="18">
                  <c:v>404</c:v>
                </c:pt>
                <c:pt idx="19">
                  <c:v>405</c:v>
                </c:pt>
                <c:pt idx="20">
                  <c:v>406</c:v>
                </c:pt>
                <c:pt idx="21">
                  <c:v>407</c:v>
                </c:pt>
                <c:pt idx="22">
                  <c:v>408</c:v>
                </c:pt>
                <c:pt idx="23">
                  <c:v>409</c:v>
                </c:pt>
                <c:pt idx="24">
                  <c:v>410</c:v>
                </c:pt>
                <c:pt idx="25">
                  <c:v>411</c:v>
                </c:pt>
                <c:pt idx="26">
                  <c:v>412</c:v>
                </c:pt>
                <c:pt idx="27">
                  <c:v>413</c:v>
                </c:pt>
                <c:pt idx="28">
                  <c:v>414</c:v>
                </c:pt>
                <c:pt idx="29">
                  <c:v>415</c:v>
                </c:pt>
                <c:pt idx="30">
                  <c:v>416</c:v>
                </c:pt>
                <c:pt idx="31">
                  <c:v>417</c:v>
                </c:pt>
                <c:pt idx="32">
                  <c:v>418</c:v>
                </c:pt>
                <c:pt idx="33">
                  <c:v>419</c:v>
                </c:pt>
                <c:pt idx="34">
                  <c:v>420</c:v>
                </c:pt>
                <c:pt idx="35">
                  <c:v>421</c:v>
                </c:pt>
                <c:pt idx="36">
                  <c:v>422</c:v>
                </c:pt>
                <c:pt idx="37">
                  <c:v>423</c:v>
                </c:pt>
                <c:pt idx="38">
                  <c:v>424</c:v>
                </c:pt>
                <c:pt idx="39">
                  <c:v>425</c:v>
                </c:pt>
                <c:pt idx="40">
                  <c:v>426</c:v>
                </c:pt>
                <c:pt idx="41">
                  <c:v>427</c:v>
                </c:pt>
                <c:pt idx="42">
                  <c:v>428</c:v>
                </c:pt>
                <c:pt idx="43">
                  <c:v>429</c:v>
                </c:pt>
                <c:pt idx="44">
                  <c:v>430</c:v>
                </c:pt>
                <c:pt idx="45">
                  <c:v>431</c:v>
                </c:pt>
                <c:pt idx="46">
                  <c:v>432</c:v>
                </c:pt>
                <c:pt idx="47">
                  <c:v>433</c:v>
                </c:pt>
                <c:pt idx="48">
                  <c:v>434</c:v>
                </c:pt>
                <c:pt idx="49">
                  <c:v>435</c:v>
                </c:pt>
                <c:pt idx="50">
                  <c:v>436</c:v>
                </c:pt>
                <c:pt idx="51">
                  <c:v>437</c:v>
                </c:pt>
                <c:pt idx="52">
                  <c:v>438</c:v>
                </c:pt>
                <c:pt idx="53">
                  <c:v>439</c:v>
                </c:pt>
                <c:pt idx="54">
                  <c:v>440</c:v>
                </c:pt>
                <c:pt idx="55">
                  <c:v>441</c:v>
                </c:pt>
                <c:pt idx="56">
                  <c:v>442</c:v>
                </c:pt>
                <c:pt idx="57">
                  <c:v>443</c:v>
                </c:pt>
                <c:pt idx="58">
                  <c:v>444</c:v>
                </c:pt>
                <c:pt idx="59">
                  <c:v>445</c:v>
                </c:pt>
                <c:pt idx="60">
                  <c:v>446</c:v>
                </c:pt>
                <c:pt idx="61">
                  <c:v>447</c:v>
                </c:pt>
                <c:pt idx="62">
                  <c:v>448</c:v>
                </c:pt>
                <c:pt idx="63">
                  <c:v>449</c:v>
                </c:pt>
                <c:pt idx="64">
                  <c:v>450</c:v>
                </c:pt>
                <c:pt idx="65">
                  <c:v>451</c:v>
                </c:pt>
                <c:pt idx="66">
                  <c:v>452</c:v>
                </c:pt>
                <c:pt idx="67">
                  <c:v>453</c:v>
                </c:pt>
                <c:pt idx="68">
                  <c:v>454</c:v>
                </c:pt>
                <c:pt idx="69">
                  <c:v>455</c:v>
                </c:pt>
                <c:pt idx="70">
                  <c:v>456</c:v>
                </c:pt>
                <c:pt idx="71">
                  <c:v>457</c:v>
                </c:pt>
                <c:pt idx="72">
                  <c:v>458</c:v>
                </c:pt>
                <c:pt idx="73">
                  <c:v>459</c:v>
                </c:pt>
                <c:pt idx="74">
                  <c:v>460</c:v>
                </c:pt>
                <c:pt idx="75">
                  <c:v>461</c:v>
                </c:pt>
                <c:pt idx="76">
                  <c:v>462</c:v>
                </c:pt>
                <c:pt idx="77">
                  <c:v>463</c:v>
                </c:pt>
                <c:pt idx="78">
                  <c:v>464</c:v>
                </c:pt>
                <c:pt idx="79">
                  <c:v>465</c:v>
                </c:pt>
                <c:pt idx="80">
                  <c:v>466</c:v>
                </c:pt>
                <c:pt idx="81">
                  <c:v>467</c:v>
                </c:pt>
                <c:pt idx="82">
                  <c:v>468</c:v>
                </c:pt>
                <c:pt idx="83">
                  <c:v>469</c:v>
                </c:pt>
                <c:pt idx="84">
                  <c:v>470</c:v>
                </c:pt>
                <c:pt idx="85">
                  <c:v>471</c:v>
                </c:pt>
                <c:pt idx="86">
                  <c:v>472</c:v>
                </c:pt>
                <c:pt idx="87">
                  <c:v>473</c:v>
                </c:pt>
                <c:pt idx="88">
                  <c:v>474</c:v>
                </c:pt>
                <c:pt idx="89">
                  <c:v>475</c:v>
                </c:pt>
                <c:pt idx="90">
                  <c:v>476</c:v>
                </c:pt>
                <c:pt idx="91">
                  <c:v>477</c:v>
                </c:pt>
                <c:pt idx="92">
                  <c:v>478</c:v>
                </c:pt>
                <c:pt idx="93">
                  <c:v>479</c:v>
                </c:pt>
                <c:pt idx="94">
                  <c:v>480</c:v>
                </c:pt>
                <c:pt idx="95">
                  <c:v>481</c:v>
                </c:pt>
                <c:pt idx="96">
                  <c:v>482</c:v>
                </c:pt>
                <c:pt idx="97">
                  <c:v>483</c:v>
                </c:pt>
                <c:pt idx="98">
                  <c:v>484</c:v>
                </c:pt>
                <c:pt idx="99">
                  <c:v>485</c:v>
                </c:pt>
                <c:pt idx="100">
                  <c:v>486</c:v>
                </c:pt>
                <c:pt idx="101">
                  <c:v>487</c:v>
                </c:pt>
                <c:pt idx="102">
                  <c:v>488</c:v>
                </c:pt>
                <c:pt idx="103">
                  <c:v>489</c:v>
                </c:pt>
                <c:pt idx="104">
                  <c:v>490</c:v>
                </c:pt>
                <c:pt idx="105">
                  <c:v>491</c:v>
                </c:pt>
                <c:pt idx="106">
                  <c:v>492</c:v>
                </c:pt>
                <c:pt idx="107">
                  <c:v>493</c:v>
                </c:pt>
                <c:pt idx="108">
                  <c:v>494</c:v>
                </c:pt>
                <c:pt idx="109">
                  <c:v>495</c:v>
                </c:pt>
                <c:pt idx="110">
                  <c:v>496</c:v>
                </c:pt>
                <c:pt idx="111">
                  <c:v>497</c:v>
                </c:pt>
                <c:pt idx="112">
                  <c:v>498</c:v>
                </c:pt>
                <c:pt idx="113">
                  <c:v>499</c:v>
                </c:pt>
                <c:pt idx="114">
                  <c:v>500</c:v>
                </c:pt>
                <c:pt idx="115">
                  <c:v>501</c:v>
                </c:pt>
                <c:pt idx="116">
                  <c:v>502</c:v>
                </c:pt>
                <c:pt idx="117">
                  <c:v>503</c:v>
                </c:pt>
                <c:pt idx="118">
                  <c:v>504</c:v>
                </c:pt>
                <c:pt idx="119">
                  <c:v>505</c:v>
                </c:pt>
                <c:pt idx="120">
                  <c:v>506</c:v>
                </c:pt>
                <c:pt idx="121">
                  <c:v>507</c:v>
                </c:pt>
                <c:pt idx="122">
                  <c:v>508</c:v>
                </c:pt>
                <c:pt idx="123">
                  <c:v>509</c:v>
                </c:pt>
                <c:pt idx="124">
                  <c:v>510</c:v>
                </c:pt>
                <c:pt idx="125">
                  <c:v>511</c:v>
                </c:pt>
                <c:pt idx="126">
                  <c:v>512</c:v>
                </c:pt>
                <c:pt idx="127">
                  <c:v>513</c:v>
                </c:pt>
                <c:pt idx="128">
                  <c:v>514</c:v>
                </c:pt>
                <c:pt idx="129">
                  <c:v>515</c:v>
                </c:pt>
                <c:pt idx="130">
                  <c:v>516</c:v>
                </c:pt>
                <c:pt idx="131">
                  <c:v>517</c:v>
                </c:pt>
                <c:pt idx="132">
                  <c:v>518</c:v>
                </c:pt>
                <c:pt idx="133">
                  <c:v>519</c:v>
                </c:pt>
                <c:pt idx="134">
                  <c:v>520</c:v>
                </c:pt>
                <c:pt idx="135">
                  <c:v>521</c:v>
                </c:pt>
                <c:pt idx="136">
                  <c:v>522</c:v>
                </c:pt>
                <c:pt idx="137">
                  <c:v>523</c:v>
                </c:pt>
                <c:pt idx="138">
                  <c:v>524</c:v>
                </c:pt>
                <c:pt idx="139">
                  <c:v>525</c:v>
                </c:pt>
                <c:pt idx="140">
                  <c:v>526</c:v>
                </c:pt>
                <c:pt idx="141">
                  <c:v>527</c:v>
                </c:pt>
                <c:pt idx="142">
                  <c:v>528</c:v>
                </c:pt>
                <c:pt idx="143">
                  <c:v>529</c:v>
                </c:pt>
                <c:pt idx="144">
                  <c:v>530</c:v>
                </c:pt>
                <c:pt idx="145">
                  <c:v>531</c:v>
                </c:pt>
                <c:pt idx="146">
                  <c:v>532</c:v>
                </c:pt>
                <c:pt idx="147">
                  <c:v>533</c:v>
                </c:pt>
                <c:pt idx="148">
                  <c:v>534</c:v>
                </c:pt>
                <c:pt idx="149">
                  <c:v>535</c:v>
                </c:pt>
                <c:pt idx="150">
                  <c:v>536</c:v>
                </c:pt>
                <c:pt idx="151">
                  <c:v>537</c:v>
                </c:pt>
                <c:pt idx="152">
                  <c:v>538</c:v>
                </c:pt>
                <c:pt idx="153">
                  <c:v>539</c:v>
                </c:pt>
                <c:pt idx="154">
                  <c:v>540</c:v>
                </c:pt>
                <c:pt idx="155">
                  <c:v>541</c:v>
                </c:pt>
                <c:pt idx="156">
                  <c:v>542</c:v>
                </c:pt>
                <c:pt idx="157">
                  <c:v>543</c:v>
                </c:pt>
                <c:pt idx="158">
                  <c:v>544</c:v>
                </c:pt>
                <c:pt idx="159">
                  <c:v>545</c:v>
                </c:pt>
                <c:pt idx="160">
                  <c:v>546</c:v>
                </c:pt>
                <c:pt idx="161">
                  <c:v>547</c:v>
                </c:pt>
                <c:pt idx="162">
                  <c:v>548</c:v>
                </c:pt>
                <c:pt idx="163">
                  <c:v>549</c:v>
                </c:pt>
                <c:pt idx="164">
                  <c:v>550</c:v>
                </c:pt>
                <c:pt idx="165">
                  <c:v>551</c:v>
                </c:pt>
                <c:pt idx="166">
                  <c:v>552</c:v>
                </c:pt>
                <c:pt idx="167">
                  <c:v>553</c:v>
                </c:pt>
                <c:pt idx="168">
                  <c:v>554</c:v>
                </c:pt>
                <c:pt idx="169">
                  <c:v>555</c:v>
                </c:pt>
                <c:pt idx="170">
                  <c:v>556</c:v>
                </c:pt>
                <c:pt idx="171">
                  <c:v>557</c:v>
                </c:pt>
                <c:pt idx="172">
                  <c:v>558</c:v>
                </c:pt>
                <c:pt idx="173">
                  <c:v>559</c:v>
                </c:pt>
                <c:pt idx="174">
                  <c:v>560</c:v>
                </c:pt>
                <c:pt idx="175">
                  <c:v>561</c:v>
                </c:pt>
                <c:pt idx="176">
                  <c:v>562</c:v>
                </c:pt>
                <c:pt idx="177">
                  <c:v>563</c:v>
                </c:pt>
                <c:pt idx="178">
                  <c:v>564</c:v>
                </c:pt>
                <c:pt idx="179">
                  <c:v>565</c:v>
                </c:pt>
                <c:pt idx="180">
                  <c:v>566</c:v>
                </c:pt>
                <c:pt idx="181">
                  <c:v>567</c:v>
                </c:pt>
                <c:pt idx="182">
                  <c:v>568</c:v>
                </c:pt>
                <c:pt idx="183">
                  <c:v>569</c:v>
                </c:pt>
                <c:pt idx="184">
                  <c:v>570</c:v>
                </c:pt>
                <c:pt idx="185">
                  <c:v>571</c:v>
                </c:pt>
                <c:pt idx="186">
                  <c:v>572</c:v>
                </c:pt>
                <c:pt idx="187">
                  <c:v>573</c:v>
                </c:pt>
                <c:pt idx="188">
                  <c:v>574</c:v>
                </c:pt>
                <c:pt idx="189">
                  <c:v>575</c:v>
                </c:pt>
                <c:pt idx="190">
                  <c:v>576</c:v>
                </c:pt>
                <c:pt idx="191">
                  <c:v>577</c:v>
                </c:pt>
                <c:pt idx="192">
                  <c:v>578</c:v>
                </c:pt>
                <c:pt idx="193">
                  <c:v>579</c:v>
                </c:pt>
                <c:pt idx="194">
                  <c:v>580</c:v>
                </c:pt>
                <c:pt idx="195">
                  <c:v>581</c:v>
                </c:pt>
                <c:pt idx="196">
                  <c:v>582</c:v>
                </c:pt>
                <c:pt idx="197">
                  <c:v>583</c:v>
                </c:pt>
                <c:pt idx="198">
                  <c:v>584</c:v>
                </c:pt>
                <c:pt idx="199">
                  <c:v>585</c:v>
                </c:pt>
                <c:pt idx="200">
                  <c:v>586</c:v>
                </c:pt>
                <c:pt idx="201">
                  <c:v>587</c:v>
                </c:pt>
                <c:pt idx="202">
                  <c:v>588</c:v>
                </c:pt>
                <c:pt idx="203">
                  <c:v>589</c:v>
                </c:pt>
                <c:pt idx="204">
                  <c:v>590</c:v>
                </c:pt>
                <c:pt idx="205">
                  <c:v>591</c:v>
                </c:pt>
                <c:pt idx="206">
                  <c:v>592</c:v>
                </c:pt>
                <c:pt idx="207">
                  <c:v>593</c:v>
                </c:pt>
                <c:pt idx="208">
                  <c:v>594</c:v>
                </c:pt>
                <c:pt idx="209">
                  <c:v>595</c:v>
                </c:pt>
                <c:pt idx="210">
                  <c:v>596</c:v>
                </c:pt>
                <c:pt idx="211">
                  <c:v>597</c:v>
                </c:pt>
                <c:pt idx="212">
                  <c:v>598</c:v>
                </c:pt>
                <c:pt idx="213">
                  <c:v>599</c:v>
                </c:pt>
                <c:pt idx="214">
                  <c:v>600</c:v>
                </c:pt>
                <c:pt idx="215">
                  <c:v>601</c:v>
                </c:pt>
                <c:pt idx="216">
                  <c:v>602</c:v>
                </c:pt>
                <c:pt idx="217">
                  <c:v>603</c:v>
                </c:pt>
                <c:pt idx="218">
                  <c:v>604</c:v>
                </c:pt>
                <c:pt idx="219">
                  <c:v>605</c:v>
                </c:pt>
                <c:pt idx="220">
                  <c:v>606</c:v>
                </c:pt>
                <c:pt idx="221">
                  <c:v>607</c:v>
                </c:pt>
                <c:pt idx="222">
                  <c:v>608</c:v>
                </c:pt>
                <c:pt idx="223">
                  <c:v>609</c:v>
                </c:pt>
                <c:pt idx="224">
                  <c:v>610</c:v>
                </c:pt>
                <c:pt idx="225">
                  <c:v>611</c:v>
                </c:pt>
                <c:pt idx="226">
                  <c:v>612</c:v>
                </c:pt>
                <c:pt idx="227">
                  <c:v>613</c:v>
                </c:pt>
                <c:pt idx="228">
                  <c:v>614</c:v>
                </c:pt>
                <c:pt idx="229">
                  <c:v>615</c:v>
                </c:pt>
                <c:pt idx="230">
                  <c:v>616</c:v>
                </c:pt>
                <c:pt idx="231">
                  <c:v>617</c:v>
                </c:pt>
                <c:pt idx="232">
                  <c:v>618</c:v>
                </c:pt>
                <c:pt idx="233">
                  <c:v>619</c:v>
                </c:pt>
                <c:pt idx="234">
                  <c:v>620</c:v>
                </c:pt>
                <c:pt idx="235">
                  <c:v>621</c:v>
                </c:pt>
                <c:pt idx="236">
                  <c:v>622</c:v>
                </c:pt>
                <c:pt idx="237">
                  <c:v>623</c:v>
                </c:pt>
                <c:pt idx="238">
                  <c:v>624</c:v>
                </c:pt>
                <c:pt idx="239">
                  <c:v>625</c:v>
                </c:pt>
                <c:pt idx="240">
                  <c:v>626</c:v>
                </c:pt>
                <c:pt idx="241">
                  <c:v>627</c:v>
                </c:pt>
                <c:pt idx="242">
                  <c:v>628</c:v>
                </c:pt>
                <c:pt idx="243">
                  <c:v>629</c:v>
                </c:pt>
                <c:pt idx="244">
                  <c:v>630</c:v>
                </c:pt>
                <c:pt idx="245">
                  <c:v>631</c:v>
                </c:pt>
                <c:pt idx="246">
                  <c:v>632</c:v>
                </c:pt>
                <c:pt idx="247">
                  <c:v>633</c:v>
                </c:pt>
                <c:pt idx="248">
                  <c:v>634</c:v>
                </c:pt>
                <c:pt idx="249">
                  <c:v>635</c:v>
                </c:pt>
                <c:pt idx="250">
                  <c:v>636</c:v>
                </c:pt>
                <c:pt idx="251">
                  <c:v>637</c:v>
                </c:pt>
                <c:pt idx="252">
                  <c:v>638</c:v>
                </c:pt>
                <c:pt idx="253">
                  <c:v>639</c:v>
                </c:pt>
                <c:pt idx="254">
                  <c:v>640</c:v>
                </c:pt>
                <c:pt idx="255">
                  <c:v>641</c:v>
                </c:pt>
                <c:pt idx="256">
                  <c:v>642</c:v>
                </c:pt>
                <c:pt idx="257">
                  <c:v>643</c:v>
                </c:pt>
                <c:pt idx="258">
                  <c:v>644</c:v>
                </c:pt>
                <c:pt idx="259">
                  <c:v>645</c:v>
                </c:pt>
                <c:pt idx="260">
                  <c:v>646</c:v>
                </c:pt>
                <c:pt idx="261">
                  <c:v>647</c:v>
                </c:pt>
                <c:pt idx="262">
                  <c:v>648</c:v>
                </c:pt>
                <c:pt idx="263">
                  <c:v>649</c:v>
                </c:pt>
                <c:pt idx="264">
                  <c:v>650</c:v>
                </c:pt>
                <c:pt idx="265">
                  <c:v>651</c:v>
                </c:pt>
                <c:pt idx="266">
                  <c:v>652</c:v>
                </c:pt>
                <c:pt idx="267">
                  <c:v>653</c:v>
                </c:pt>
                <c:pt idx="268">
                  <c:v>654</c:v>
                </c:pt>
                <c:pt idx="269">
                  <c:v>655</c:v>
                </c:pt>
                <c:pt idx="270">
                  <c:v>656</c:v>
                </c:pt>
                <c:pt idx="271">
                  <c:v>657</c:v>
                </c:pt>
                <c:pt idx="272">
                  <c:v>658</c:v>
                </c:pt>
                <c:pt idx="273">
                  <c:v>659</c:v>
                </c:pt>
                <c:pt idx="274">
                  <c:v>660</c:v>
                </c:pt>
                <c:pt idx="275">
                  <c:v>661</c:v>
                </c:pt>
                <c:pt idx="276">
                  <c:v>662</c:v>
                </c:pt>
                <c:pt idx="277">
                  <c:v>663</c:v>
                </c:pt>
                <c:pt idx="278">
                  <c:v>664</c:v>
                </c:pt>
                <c:pt idx="279">
                  <c:v>665</c:v>
                </c:pt>
                <c:pt idx="280">
                  <c:v>666</c:v>
                </c:pt>
                <c:pt idx="281">
                  <c:v>667</c:v>
                </c:pt>
                <c:pt idx="282">
                  <c:v>668</c:v>
                </c:pt>
                <c:pt idx="283">
                  <c:v>669</c:v>
                </c:pt>
                <c:pt idx="284">
                  <c:v>670</c:v>
                </c:pt>
                <c:pt idx="285">
                  <c:v>671</c:v>
                </c:pt>
                <c:pt idx="286">
                  <c:v>672</c:v>
                </c:pt>
                <c:pt idx="287">
                  <c:v>673</c:v>
                </c:pt>
                <c:pt idx="288">
                  <c:v>674</c:v>
                </c:pt>
                <c:pt idx="289">
                  <c:v>675</c:v>
                </c:pt>
                <c:pt idx="290">
                  <c:v>676</c:v>
                </c:pt>
                <c:pt idx="291">
                  <c:v>677</c:v>
                </c:pt>
                <c:pt idx="292">
                  <c:v>678</c:v>
                </c:pt>
                <c:pt idx="293">
                  <c:v>679</c:v>
                </c:pt>
                <c:pt idx="294">
                  <c:v>680</c:v>
                </c:pt>
                <c:pt idx="295">
                  <c:v>681</c:v>
                </c:pt>
                <c:pt idx="296">
                  <c:v>682</c:v>
                </c:pt>
                <c:pt idx="297">
                  <c:v>683</c:v>
                </c:pt>
                <c:pt idx="298">
                  <c:v>684</c:v>
                </c:pt>
                <c:pt idx="299">
                  <c:v>685</c:v>
                </c:pt>
                <c:pt idx="300">
                  <c:v>686</c:v>
                </c:pt>
                <c:pt idx="301">
                  <c:v>687</c:v>
                </c:pt>
                <c:pt idx="302">
                  <c:v>688</c:v>
                </c:pt>
                <c:pt idx="303">
                  <c:v>689</c:v>
                </c:pt>
                <c:pt idx="304">
                  <c:v>690</c:v>
                </c:pt>
                <c:pt idx="305">
                  <c:v>691</c:v>
                </c:pt>
                <c:pt idx="306">
                  <c:v>692</c:v>
                </c:pt>
                <c:pt idx="307">
                  <c:v>693</c:v>
                </c:pt>
                <c:pt idx="308">
                  <c:v>694</c:v>
                </c:pt>
                <c:pt idx="309">
                  <c:v>695</c:v>
                </c:pt>
                <c:pt idx="310">
                  <c:v>696</c:v>
                </c:pt>
                <c:pt idx="311">
                  <c:v>697</c:v>
                </c:pt>
                <c:pt idx="312">
                  <c:v>698</c:v>
                </c:pt>
                <c:pt idx="313">
                  <c:v>699</c:v>
                </c:pt>
                <c:pt idx="314">
                  <c:v>700</c:v>
                </c:pt>
                <c:pt idx="315">
                  <c:v>701</c:v>
                </c:pt>
                <c:pt idx="316">
                  <c:v>702</c:v>
                </c:pt>
                <c:pt idx="317">
                  <c:v>703</c:v>
                </c:pt>
                <c:pt idx="318">
                  <c:v>704</c:v>
                </c:pt>
                <c:pt idx="319">
                  <c:v>705</c:v>
                </c:pt>
                <c:pt idx="320">
                  <c:v>706</c:v>
                </c:pt>
                <c:pt idx="321">
                  <c:v>707</c:v>
                </c:pt>
                <c:pt idx="322">
                  <c:v>708</c:v>
                </c:pt>
                <c:pt idx="323">
                  <c:v>709</c:v>
                </c:pt>
                <c:pt idx="324">
                  <c:v>710</c:v>
                </c:pt>
                <c:pt idx="325">
                  <c:v>711</c:v>
                </c:pt>
                <c:pt idx="326">
                  <c:v>712</c:v>
                </c:pt>
                <c:pt idx="327">
                  <c:v>713</c:v>
                </c:pt>
                <c:pt idx="328">
                  <c:v>714</c:v>
                </c:pt>
                <c:pt idx="329">
                  <c:v>715</c:v>
                </c:pt>
                <c:pt idx="330">
                  <c:v>716</c:v>
                </c:pt>
                <c:pt idx="331">
                  <c:v>717</c:v>
                </c:pt>
                <c:pt idx="332">
                  <c:v>718</c:v>
                </c:pt>
                <c:pt idx="333">
                  <c:v>719</c:v>
                </c:pt>
                <c:pt idx="334">
                  <c:v>720</c:v>
                </c:pt>
                <c:pt idx="335">
                  <c:v>721</c:v>
                </c:pt>
                <c:pt idx="336">
                  <c:v>722</c:v>
                </c:pt>
                <c:pt idx="337">
                  <c:v>723</c:v>
                </c:pt>
                <c:pt idx="338">
                  <c:v>724</c:v>
                </c:pt>
                <c:pt idx="339">
                  <c:v>725</c:v>
                </c:pt>
                <c:pt idx="340">
                  <c:v>726</c:v>
                </c:pt>
                <c:pt idx="341">
                  <c:v>727</c:v>
                </c:pt>
                <c:pt idx="342">
                  <c:v>728</c:v>
                </c:pt>
                <c:pt idx="343">
                  <c:v>729</c:v>
                </c:pt>
                <c:pt idx="344">
                  <c:v>730</c:v>
                </c:pt>
                <c:pt idx="345">
                  <c:v>731</c:v>
                </c:pt>
                <c:pt idx="346">
                  <c:v>732</c:v>
                </c:pt>
                <c:pt idx="347">
                  <c:v>733</c:v>
                </c:pt>
                <c:pt idx="348">
                  <c:v>734</c:v>
                </c:pt>
                <c:pt idx="349">
                  <c:v>735</c:v>
                </c:pt>
                <c:pt idx="350">
                  <c:v>736</c:v>
                </c:pt>
                <c:pt idx="351">
                  <c:v>737</c:v>
                </c:pt>
                <c:pt idx="352">
                  <c:v>738</c:v>
                </c:pt>
                <c:pt idx="353">
                  <c:v>739</c:v>
                </c:pt>
                <c:pt idx="354">
                  <c:v>740</c:v>
                </c:pt>
                <c:pt idx="355">
                  <c:v>741</c:v>
                </c:pt>
                <c:pt idx="356">
                  <c:v>742</c:v>
                </c:pt>
                <c:pt idx="357">
                  <c:v>743</c:v>
                </c:pt>
                <c:pt idx="358">
                  <c:v>744</c:v>
                </c:pt>
                <c:pt idx="359">
                  <c:v>745</c:v>
                </c:pt>
                <c:pt idx="360">
                  <c:v>746</c:v>
                </c:pt>
                <c:pt idx="361">
                  <c:v>747</c:v>
                </c:pt>
                <c:pt idx="362">
                  <c:v>748</c:v>
                </c:pt>
                <c:pt idx="363">
                  <c:v>749</c:v>
                </c:pt>
                <c:pt idx="364">
                  <c:v>750</c:v>
                </c:pt>
                <c:pt idx="365">
                  <c:v>751</c:v>
                </c:pt>
                <c:pt idx="366">
                  <c:v>752</c:v>
                </c:pt>
                <c:pt idx="367">
                  <c:v>753</c:v>
                </c:pt>
                <c:pt idx="368">
                  <c:v>754</c:v>
                </c:pt>
                <c:pt idx="369">
                  <c:v>755</c:v>
                </c:pt>
                <c:pt idx="370">
                  <c:v>756</c:v>
                </c:pt>
                <c:pt idx="371">
                  <c:v>757</c:v>
                </c:pt>
                <c:pt idx="372">
                  <c:v>758</c:v>
                </c:pt>
                <c:pt idx="373">
                  <c:v>759</c:v>
                </c:pt>
                <c:pt idx="374">
                  <c:v>760</c:v>
                </c:pt>
                <c:pt idx="375">
                  <c:v>761</c:v>
                </c:pt>
                <c:pt idx="376">
                  <c:v>762</c:v>
                </c:pt>
                <c:pt idx="377">
                  <c:v>763</c:v>
                </c:pt>
                <c:pt idx="378">
                  <c:v>764</c:v>
                </c:pt>
                <c:pt idx="379">
                  <c:v>765</c:v>
                </c:pt>
                <c:pt idx="380">
                  <c:v>766</c:v>
                </c:pt>
                <c:pt idx="381">
                  <c:v>767</c:v>
                </c:pt>
                <c:pt idx="382">
                  <c:v>768</c:v>
                </c:pt>
                <c:pt idx="383">
                  <c:v>769</c:v>
                </c:pt>
                <c:pt idx="384">
                  <c:v>770</c:v>
                </c:pt>
                <c:pt idx="385">
                  <c:v>771</c:v>
                </c:pt>
                <c:pt idx="386">
                  <c:v>772</c:v>
                </c:pt>
                <c:pt idx="387">
                  <c:v>773</c:v>
                </c:pt>
                <c:pt idx="388">
                  <c:v>774</c:v>
                </c:pt>
                <c:pt idx="389">
                  <c:v>775</c:v>
                </c:pt>
                <c:pt idx="390">
                  <c:v>776</c:v>
                </c:pt>
                <c:pt idx="391">
                  <c:v>777</c:v>
                </c:pt>
                <c:pt idx="392">
                  <c:v>778</c:v>
                </c:pt>
                <c:pt idx="393">
                  <c:v>779</c:v>
                </c:pt>
                <c:pt idx="394">
                  <c:v>780</c:v>
                </c:pt>
                <c:pt idx="395">
                  <c:v>781</c:v>
                </c:pt>
                <c:pt idx="396">
                  <c:v>782</c:v>
                </c:pt>
                <c:pt idx="397">
                  <c:v>783</c:v>
                </c:pt>
                <c:pt idx="398">
                  <c:v>784</c:v>
                </c:pt>
                <c:pt idx="399">
                  <c:v>785</c:v>
                </c:pt>
                <c:pt idx="400">
                  <c:v>786</c:v>
                </c:pt>
                <c:pt idx="401">
                  <c:v>787</c:v>
                </c:pt>
                <c:pt idx="402">
                  <c:v>788</c:v>
                </c:pt>
                <c:pt idx="403">
                  <c:v>789</c:v>
                </c:pt>
                <c:pt idx="404">
                  <c:v>790</c:v>
                </c:pt>
                <c:pt idx="405">
                  <c:v>791</c:v>
                </c:pt>
                <c:pt idx="406">
                  <c:v>792</c:v>
                </c:pt>
                <c:pt idx="407">
                  <c:v>793</c:v>
                </c:pt>
                <c:pt idx="408">
                  <c:v>794</c:v>
                </c:pt>
                <c:pt idx="409">
                  <c:v>795</c:v>
                </c:pt>
                <c:pt idx="410">
                  <c:v>796</c:v>
                </c:pt>
                <c:pt idx="411">
                  <c:v>797</c:v>
                </c:pt>
                <c:pt idx="412">
                  <c:v>798</c:v>
                </c:pt>
                <c:pt idx="413">
                  <c:v>799</c:v>
                </c:pt>
                <c:pt idx="414">
                  <c:v>800</c:v>
                </c:pt>
                <c:pt idx="415">
                  <c:v>801</c:v>
                </c:pt>
                <c:pt idx="416">
                  <c:v>802</c:v>
                </c:pt>
                <c:pt idx="417">
                  <c:v>803</c:v>
                </c:pt>
                <c:pt idx="418">
                  <c:v>804</c:v>
                </c:pt>
                <c:pt idx="419">
                  <c:v>805</c:v>
                </c:pt>
                <c:pt idx="420">
                  <c:v>806</c:v>
                </c:pt>
                <c:pt idx="421">
                  <c:v>807</c:v>
                </c:pt>
                <c:pt idx="422">
                  <c:v>808</c:v>
                </c:pt>
                <c:pt idx="423">
                  <c:v>809</c:v>
                </c:pt>
                <c:pt idx="424">
                  <c:v>810</c:v>
                </c:pt>
                <c:pt idx="425">
                  <c:v>811</c:v>
                </c:pt>
                <c:pt idx="426">
                  <c:v>812</c:v>
                </c:pt>
                <c:pt idx="427">
                  <c:v>813</c:v>
                </c:pt>
                <c:pt idx="428">
                  <c:v>814</c:v>
                </c:pt>
                <c:pt idx="429">
                  <c:v>815</c:v>
                </c:pt>
                <c:pt idx="430">
                  <c:v>816</c:v>
                </c:pt>
                <c:pt idx="431">
                  <c:v>817</c:v>
                </c:pt>
                <c:pt idx="432">
                  <c:v>818</c:v>
                </c:pt>
                <c:pt idx="433">
                  <c:v>819</c:v>
                </c:pt>
                <c:pt idx="434">
                  <c:v>820</c:v>
                </c:pt>
                <c:pt idx="435">
                  <c:v>821</c:v>
                </c:pt>
                <c:pt idx="436">
                  <c:v>822</c:v>
                </c:pt>
                <c:pt idx="437">
                  <c:v>823</c:v>
                </c:pt>
                <c:pt idx="438">
                  <c:v>824</c:v>
                </c:pt>
                <c:pt idx="439">
                  <c:v>825</c:v>
                </c:pt>
                <c:pt idx="440">
                  <c:v>826</c:v>
                </c:pt>
                <c:pt idx="441">
                  <c:v>827</c:v>
                </c:pt>
                <c:pt idx="442">
                  <c:v>828</c:v>
                </c:pt>
                <c:pt idx="443">
                  <c:v>829</c:v>
                </c:pt>
                <c:pt idx="444">
                  <c:v>830</c:v>
                </c:pt>
                <c:pt idx="445">
                  <c:v>831</c:v>
                </c:pt>
                <c:pt idx="446">
                  <c:v>832</c:v>
                </c:pt>
                <c:pt idx="447">
                  <c:v>833</c:v>
                </c:pt>
                <c:pt idx="448">
                  <c:v>834</c:v>
                </c:pt>
                <c:pt idx="449">
                  <c:v>835</c:v>
                </c:pt>
                <c:pt idx="450">
                  <c:v>836</c:v>
                </c:pt>
                <c:pt idx="451">
                  <c:v>837</c:v>
                </c:pt>
                <c:pt idx="452">
                  <c:v>838</c:v>
                </c:pt>
                <c:pt idx="453">
                  <c:v>839</c:v>
                </c:pt>
                <c:pt idx="454">
                  <c:v>840</c:v>
                </c:pt>
                <c:pt idx="455">
                  <c:v>841</c:v>
                </c:pt>
                <c:pt idx="456">
                  <c:v>842</c:v>
                </c:pt>
                <c:pt idx="457">
                  <c:v>843</c:v>
                </c:pt>
                <c:pt idx="458">
                  <c:v>844</c:v>
                </c:pt>
                <c:pt idx="459">
                  <c:v>845</c:v>
                </c:pt>
                <c:pt idx="460">
                  <c:v>846</c:v>
                </c:pt>
                <c:pt idx="461">
                  <c:v>847</c:v>
                </c:pt>
                <c:pt idx="462">
                  <c:v>848</c:v>
                </c:pt>
                <c:pt idx="463">
                  <c:v>849</c:v>
                </c:pt>
                <c:pt idx="464">
                  <c:v>850</c:v>
                </c:pt>
                <c:pt idx="465">
                  <c:v>851</c:v>
                </c:pt>
                <c:pt idx="466">
                  <c:v>852</c:v>
                </c:pt>
                <c:pt idx="467">
                  <c:v>853</c:v>
                </c:pt>
                <c:pt idx="468">
                  <c:v>854</c:v>
                </c:pt>
                <c:pt idx="469">
                  <c:v>855</c:v>
                </c:pt>
                <c:pt idx="470">
                  <c:v>856</c:v>
                </c:pt>
                <c:pt idx="471">
                  <c:v>857</c:v>
                </c:pt>
                <c:pt idx="472">
                  <c:v>858</c:v>
                </c:pt>
                <c:pt idx="473">
                  <c:v>859</c:v>
                </c:pt>
                <c:pt idx="474">
                  <c:v>860</c:v>
                </c:pt>
                <c:pt idx="475">
                  <c:v>861</c:v>
                </c:pt>
                <c:pt idx="476">
                  <c:v>862</c:v>
                </c:pt>
                <c:pt idx="477">
                  <c:v>863</c:v>
                </c:pt>
                <c:pt idx="478">
                  <c:v>864</c:v>
                </c:pt>
                <c:pt idx="479">
                  <c:v>865</c:v>
                </c:pt>
                <c:pt idx="480">
                  <c:v>866</c:v>
                </c:pt>
                <c:pt idx="481">
                  <c:v>867</c:v>
                </c:pt>
                <c:pt idx="482">
                  <c:v>868</c:v>
                </c:pt>
                <c:pt idx="483">
                  <c:v>869</c:v>
                </c:pt>
                <c:pt idx="484">
                  <c:v>870</c:v>
                </c:pt>
                <c:pt idx="485">
                  <c:v>871</c:v>
                </c:pt>
                <c:pt idx="486">
                  <c:v>872</c:v>
                </c:pt>
                <c:pt idx="487">
                  <c:v>873</c:v>
                </c:pt>
                <c:pt idx="488">
                  <c:v>874</c:v>
                </c:pt>
                <c:pt idx="489">
                  <c:v>875</c:v>
                </c:pt>
                <c:pt idx="490">
                  <c:v>876</c:v>
                </c:pt>
                <c:pt idx="491">
                  <c:v>877</c:v>
                </c:pt>
                <c:pt idx="492">
                  <c:v>878</c:v>
                </c:pt>
                <c:pt idx="493">
                  <c:v>879</c:v>
                </c:pt>
                <c:pt idx="494">
                  <c:v>880</c:v>
                </c:pt>
                <c:pt idx="495">
                  <c:v>881</c:v>
                </c:pt>
                <c:pt idx="496">
                  <c:v>882</c:v>
                </c:pt>
                <c:pt idx="497">
                  <c:v>883</c:v>
                </c:pt>
                <c:pt idx="498">
                  <c:v>884</c:v>
                </c:pt>
                <c:pt idx="499">
                  <c:v>885</c:v>
                </c:pt>
                <c:pt idx="500">
                  <c:v>886</c:v>
                </c:pt>
                <c:pt idx="501">
                  <c:v>887</c:v>
                </c:pt>
                <c:pt idx="502">
                  <c:v>888</c:v>
                </c:pt>
                <c:pt idx="503">
                  <c:v>889</c:v>
                </c:pt>
                <c:pt idx="504">
                  <c:v>890</c:v>
                </c:pt>
                <c:pt idx="505">
                  <c:v>891</c:v>
                </c:pt>
                <c:pt idx="506">
                  <c:v>892</c:v>
                </c:pt>
                <c:pt idx="507">
                  <c:v>893</c:v>
                </c:pt>
                <c:pt idx="508">
                  <c:v>894</c:v>
                </c:pt>
                <c:pt idx="509">
                  <c:v>895</c:v>
                </c:pt>
                <c:pt idx="510">
                  <c:v>896</c:v>
                </c:pt>
                <c:pt idx="511">
                  <c:v>897</c:v>
                </c:pt>
                <c:pt idx="512">
                  <c:v>898</c:v>
                </c:pt>
                <c:pt idx="513">
                  <c:v>899</c:v>
                </c:pt>
                <c:pt idx="514">
                  <c:v>900</c:v>
                </c:pt>
                <c:pt idx="515">
                  <c:v>901</c:v>
                </c:pt>
                <c:pt idx="516">
                  <c:v>902</c:v>
                </c:pt>
                <c:pt idx="517">
                  <c:v>903</c:v>
                </c:pt>
                <c:pt idx="518">
                  <c:v>904</c:v>
                </c:pt>
                <c:pt idx="519">
                  <c:v>905</c:v>
                </c:pt>
                <c:pt idx="520">
                  <c:v>906</c:v>
                </c:pt>
                <c:pt idx="521">
                  <c:v>907</c:v>
                </c:pt>
                <c:pt idx="522">
                  <c:v>908</c:v>
                </c:pt>
                <c:pt idx="523">
                  <c:v>909</c:v>
                </c:pt>
                <c:pt idx="524">
                  <c:v>910</c:v>
                </c:pt>
                <c:pt idx="525">
                  <c:v>911</c:v>
                </c:pt>
                <c:pt idx="526">
                  <c:v>912</c:v>
                </c:pt>
                <c:pt idx="527">
                  <c:v>913</c:v>
                </c:pt>
                <c:pt idx="528">
                  <c:v>914</c:v>
                </c:pt>
                <c:pt idx="529">
                  <c:v>915</c:v>
                </c:pt>
                <c:pt idx="530">
                  <c:v>916</c:v>
                </c:pt>
                <c:pt idx="531">
                  <c:v>917</c:v>
                </c:pt>
                <c:pt idx="532">
                  <c:v>918</c:v>
                </c:pt>
                <c:pt idx="533">
                  <c:v>919</c:v>
                </c:pt>
                <c:pt idx="534">
                  <c:v>920</c:v>
                </c:pt>
                <c:pt idx="535">
                  <c:v>921</c:v>
                </c:pt>
                <c:pt idx="536">
                  <c:v>922</c:v>
                </c:pt>
                <c:pt idx="537">
                  <c:v>923</c:v>
                </c:pt>
                <c:pt idx="538">
                  <c:v>924</c:v>
                </c:pt>
                <c:pt idx="539">
                  <c:v>925</c:v>
                </c:pt>
                <c:pt idx="540">
                  <c:v>926</c:v>
                </c:pt>
                <c:pt idx="541">
                  <c:v>927</c:v>
                </c:pt>
                <c:pt idx="542">
                  <c:v>928</c:v>
                </c:pt>
                <c:pt idx="543">
                  <c:v>929</c:v>
                </c:pt>
                <c:pt idx="544">
                  <c:v>930</c:v>
                </c:pt>
                <c:pt idx="545">
                  <c:v>931</c:v>
                </c:pt>
                <c:pt idx="546">
                  <c:v>932</c:v>
                </c:pt>
                <c:pt idx="547">
                  <c:v>933</c:v>
                </c:pt>
                <c:pt idx="548">
                  <c:v>934</c:v>
                </c:pt>
                <c:pt idx="549">
                  <c:v>935</c:v>
                </c:pt>
                <c:pt idx="550">
                  <c:v>936</c:v>
                </c:pt>
                <c:pt idx="551">
                  <c:v>937</c:v>
                </c:pt>
                <c:pt idx="552">
                  <c:v>938</c:v>
                </c:pt>
                <c:pt idx="553">
                  <c:v>939</c:v>
                </c:pt>
                <c:pt idx="554">
                  <c:v>940</c:v>
                </c:pt>
                <c:pt idx="555">
                  <c:v>941</c:v>
                </c:pt>
                <c:pt idx="556">
                  <c:v>942</c:v>
                </c:pt>
                <c:pt idx="557">
                  <c:v>943</c:v>
                </c:pt>
                <c:pt idx="558">
                  <c:v>944</c:v>
                </c:pt>
                <c:pt idx="559">
                  <c:v>945</c:v>
                </c:pt>
                <c:pt idx="560">
                  <c:v>946</c:v>
                </c:pt>
                <c:pt idx="561">
                  <c:v>947</c:v>
                </c:pt>
                <c:pt idx="562">
                  <c:v>948</c:v>
                </c:pt>
                <c:pt idx="563">
                  <c:v>949</c:v>
                </c:pt>
                <c:pt idx="564">
                  <c:v>950</c:v>
                </c:pt>
                <c:pt idx="565">
                  <c:v>951</c:v>
                </c:pt>
                <c:pt idx="566">
                  <c:v>952</c:v>
                </c:pt>
                <c:pt idx="567">
                  <c:v>953</c:v>
                </c:pt>
                <c:pt idx="568">
                  <c:v>954</c:v>
                </c:pt>
                <c:pt idx="569">
                  <c:v>955</c:v>
                </c:pt>
                <c:pt idx="570">
                  <c:v>956</c:v>
                </c:pt>
                <c:pt idx="571">
                  <c:v>957</c:v>
                </c:pt>
                <c:pt idx="572">
                  <c:v>958</c:v>
                </c:pt>
                <c:pt idx="573">
                  <c:v>959</c:v>
                </c:pt>
                <c:pt idx="574">
                  <c:v>960</c:v>
                </c:pt>
                <c:pt idx="575">
                  <c:v>961</c:v>
                </c:pt>
                <c:pt idx="576">
                  <c:v>962</c:v>
                </c:pt>
                <c:pt idx="577">
                  <c:v>963</c:v>
                </c:pt>
                <c:pt idx="578">
                  <c:v>964</c:v>
                </c:pt>
                <c:pt idx="579">
                  <c:v>965</c:v>
                </c:pt>
                <c:pt idx="580">
                  <c:v>966</c:v>
                </c:pt>
                <c:pt idx="581">
                  <c:v>967</c:v>
                </c:pt>
                <c:pt idx="582">
                  <c:v>968</c:v>
                </c:pt>
                <c:pt idx="583">
                  <c:v>969</c:v>
                </c:pt>
                <c:pt idx="584">
                  <c:v>970</c:v>
                </c:pt>
                <c:pt idx="585">
                  <c:v>971</c:v>
                </c:pt>
                <c:pt idx="586">
                  <c:v>972</c:v>
                </c:pt>
                <c:pt idx="587">
                  <c:v>973</c:v>
                </c:pt>
                <c:pt idx="588">
                  <c:v>974</c:v>
                </c:pt>
                <c:pt idx="589">
                  <c:v>975</c:v>
                </c:pt>
                <c:pt idx="590">
                  <c:v>976</c:v>
                </c:pt>
                <c:pt idx="591">
                  <c:v>977</c:v>
                </c:pt>
                <c:pt idx="592">
                  <c:v>978</c:v>
                </c:pt>
                <c:pt idx="593">
                  <c:v>979</c:v>
                </c:pt>
                <c:pt idx="594">
                  <c:v>980</c:v>
                </c:pt>
                <c:pt idx="595">
                  <c:v>981</c:v>
                </c:pt>
                <c:pt idx="596">
                  <c:v>982</c:v>
                </c:pt>
                <c:pt idx="597">
                  <c:v>983</c:v>
                </c:pt>
                <c:pt idx="598">
                  <c:v>984</c:v>
                </c:pt>
                <c:pt idx="599">
                  <c:v>985</c:v>
                </c:pt>
                <c:pt idx="600">
                  <c:v>986</c:v>
                </c:pt>
                <c:pt idx="601">
                  <c:v>987</c:v>
                </c:pt>
                <c:pt idx="602">
                  <c:v>988</c:v>
                </c:pt>
                <c:pt idx="603">
                  <c:v>989</c:v>
                </c:pt>
                <c:pt idx="604">
                  <c:v>990</c:v>
                </c:pt>
                <c:pt idx="605">
                  <c:v>991</c:v>
                </c:pt>
                <c:pt idx="606">
                  <c:v>992</c:v>
                </c:pt>
                <c:pt idx="607">
                  <c:v>993</c:v>
                </c:pt>
                <c:pt idx="608">
                  <c:v>994</c:v>
                </c:pt>
                <c:pt idx="609">
                  <c:v>995</c:v>
                </c:pt>
                <c:pt idx="610">
                  <c:v>996</c:v>
                </c:pt>
                <c:pt idx="611">
                  <c:v>997</c:v>
                </c:pt>
                <c:pt idx="612">
                  <c:v>998</c:v>
                </c:pt>
                <c:pt idx="613">
                  <c:v>999</c:v>
                </c:pt>
                <c:pt idx="614">
                  <c:v>1000</c:v>
                </c:pt>
                <c:pt idx="615">
                  <c:v>1001</c:v>
                </c:pt>
                <c:pt idx="616">
                  <c:v>1002</c:v>
                </c:pt>
                <c:pt idx="617">
                  <c:v>1003</c:v>
                </c:pt>
                <c:pt idx="618">
                  <c:v>1004</c:v>
                </c:pt>
                <c:pt idx="619">
                  <c:v>1005</c:v>
                </c:pt>
                <c:pt idx="620">
                  <c:v>1006</c:v>
                </c:pt>
                <c:pt idx="621">
                  <c:v>1007</c:v>
                </c:pt>
                <c:pt idx="622">
                  <c:v>1008</c:v>
                </c:pt>
                <c:pt idx="623">
                  <c:v>1009</c:v>
                </c:pt>
                <c:pt idx="624">
                  <c:v>1010</c:v>
                </c:pt>
                <c:pt idx="625">
                  <c:v>1011</c:v>
                </c:pt>
                <c:pt idx="626">
                  <c:v>1012</c:v>
                </c:pt>
                <c:pt idx="627">
                  <c:v>1013</c:v>
                </c:pt>
                <c:pt idx="628">
                  <c:v>1014</c:v>
                </c:pt>
                <c:pt idx="629">
                  <c:v>1015</c:v>
                </c:pt>
                <c:pt idx="630">
                  <c:v>1016</c:v>
                </c:pt>
                <c:pt idx="631">
                  <c:v>1017</c:v>
                </c:pt>
                <c:pt idx="632">
                  <c:v>1018</c:v>
                </c:pt>
                <c:pt idx="633">
                  <c:v>1019</c:v>
                </c:pt>
                <c:pt idx="634">
                  <c:v>1020</c:v>
                </c:pt>
                <c:pt idx="635">
                  <c:v>1021</c:v>
                </c:pt>
                <c:pt idx="636">
                  <c:v>1022</c:v>
                </c:pt>
                <c:pt idx="637">
                  <c:v>1023</c:v>
                </c:pt>
                <c:pt idx="638">
                  <c:v>1024</c:v>
                </c:pt>
                <c:pt idx="639">
                  <c:v>1025</c:v>
                </c:pt>
                <c:pt idx="640">
                  <c:v>1026</c:v>
                </c:pt>
                <c:pt idx="641">
                  <c:v>1027</c:v>
                </c:pt>
                <c:pt idx="642">
                  <c:v>1028</c:v>
                </c:pt>
                <c:pt idx="643">
                  <c:v>1029</c:v>
                </c:pt>
                <c:pt idx="644">
                  <c:v>1030</c:v>
                </c:pt>
                <c:pt idx="645">
                  <c:v>1031</c:v>
                </c:pt>
                <c:pt idx="646">
                  <c:v>1032</c:v>
                </c:pt>
                <c:pt idx="647">
                  <c:v>1033</c:v>
                </c:pt>
                <c:pt idx="648">
                  <c:v>1034</c:v>
                </c:pt>
                <c:pt idx="649">
                  <c:v>1035</c:v>
                </c:pt>
                <c:pt idx="650">
                  <c:v>1036</c:v>
                </c:pt>
                <c:pt idx="651">
                  <c:v>1037</c:v>
                </c:pt>
                <c:pt idx="652">
                  <c:v>1038</c:v>
                </c:pt>
                <c:pt idx="653">
                  <c:v>1039</c:v>
                </c:pt>
                <c:pt idx="654">
                  <c:v>1040</c:v>
                </c:pt>
                <c:pt idx="655">
                  <c:v>1041</c:v>
                </c:pt>
                <c:pt idx="656">
                  <c:v>1042</c:v>
                </c:pt>
                <c:pt idx="657">
                  <c:v>1043</c:v>
                </c:pt>
                <c:pt idx="658">
                  <c:v>1044</c:v>
                </c:pt>
                <c:pt idx="659">
                  <c:v>1045</c:v>
                </c:pt>
                <c:pt idx="660">
                  <c:v>1046</c:v>
                </c:pt>
                <c:pt idx="661">
                  <c:v>1047</c:v>
                </c:pt>
                <c:pt idx="662">
                  <c:v>1048</c:v>
                </c:pt>
                <c:pt idx="663">
                  <c:v>1049</c:v>
                </c:pt>
                <c:pt idx="664">
                  <c:v>1050</c:v>
                </c:pt>
                <c:pt idx="665">
                  <c:v>1051</c:v>
                </c:pt>
                <c:pt idx="666">
                  <c:v>1052</c:v>
                </c:pt>
                <c:pt idx="667">
                  <c:v>1053</c:v>
                </c:pt>
                <c:pt idx="668">
                  <c:v>1054</c:v>
                </c:pt>
                <c:pt idx="669">
                  <c:v>1055</c:v>
                </c:pt>
                <c:pt idx="670">
                  <c:v>1056</c:v>
                </c:pt>
                <c:pt idx="671">
                  <c:v>1057</c:v>
                </c:pt>
                <c:pt idx="672">
                  <c:v>1058</c:v>
                </c:pt>
                <c:pt idx="673">
                  <c:v>1059</c:v>
                </c:pt>
                <c:pt idx="674">
                  <c:v>1060</c:v>
                </c:pt>
                <c:pt idx="675">
                  <c:v>1061</c:v>
                </c:pt>
                <c:pt idx="676">
                  <c:v>1062</c:v>
                </c:pt>
                <c:pt idx="677">
                  <c:v>1063</c:v>
                </c:pt>
                <c:pt idx="678">
                  <c:v>1064</c:v>
                </c:pt>
                <c:pt idx="679">
                  <c:v>1065</c:v>
                </c:pt>
                <c:pt idx="680">
                  <c:v>1066</c:v>
                </c:pt>
                <c:pt idx="681">
                  <c:v>1067</c:v>
                </c:pt>
                <c:pt idx="682">
                  <c:v>1068</c:v>
                </c:pt>
                <c:pt idx="683">
                  <c:v>1069</c:v>
                </c:pt>
                <c:pt idx="684">
                  <c:v>1070</c:v>
                </c:pt>
                <c:pt idx="685">
                  <c:v>1071</c:v>
                </c:pt>
                <c:pt idx="686">
                  <c:v>1072</c:v>
                </c:pt>
                <c:pt idx="687">
                  <c:v>1073</c:v>
                </c:pt>
                <c:pt idx="688">
                  <c:v>1074</c:v>
                </c:pt>
                <c:pt idx="689">
                  <c:v>1075</c:v>
                </c:pt>
                <c:pt idx="690">
                  <c:v>1076</c:v>
                </c:pt>
                <c:pt idx="691">
                  <c:v>1077</c:v>
                </c:pt>
                <c:pt idx="692">
                  <c:v>1078</c:v>
                </c:pt>
                <c:pt idx="693">
                  <c:v>1079</c:v>
                </c:pt>
                <c:pt idx="694">
                  <c:v>1080</c:v>
                </c:pt>
                <c:pt idx="695">
                  <c:v>1081</c:v>
                </c:pt>
                <c:pt idx="696">
                  <c:v>1082</c:v>
                </c:pt>
                <c:pt idx="697">
                  <c:v>1083</c:v>
                </c:pt>
                <c:pt idx="698">
                  <c:v>1084</c:v>
                </c:pt>
                <c:pt idx="699">
                  <c:v>1085</c:v>
                </c:pt>
                <c:pt idx="700">
                  <c:v>1086</c:v>
                </c:pt>
                <c:pt idx="701">
                  <c:v>1087</c:v>
                </c:pt>
                <c:pt idx="702">
                  <c:v>1088</c:v>
                </c:pt>
                <c:pt idx="703">
                  <c:v>1089</c:v>
                </c:pt>
                <c:pt idx="704">
                  <c:v>1090</c:v>
                </c:pt>
                <c:pt idx="705">
                  <c:v>1091</c:v>
                </c:pt>
                <c:pt idx="706">
                  <c:v>1092</c:v>
                </c:pt>
                <c:pt idx="707">
                  <c:v>1093</c:v>
                </c:pt>
                <c:pt idx="708">
                  <c:v>1094</c:v>
                </c:pt>
                <c:pt idx="709">
                  <c:v>1095</c:v>
                </c:pt>
                <c:pt idx="710">
                  <c:v>1096</c:v>
                </c:pt>
                <c:pt idx="711">
                  <c:v>1097</c:v>
                </c:pt>
                <c:pt idx="712">
                  <c:v>1098</c:v>
                </c:pt>
                <c:pt idx="713">
                  <c:v>1099</c:v>
                </c:pt>
              </c:numCache>
            </c:numRef>
          </c:xVal>
          <c:yVal>
            <c:numRef>
              <c:f>'89'!$D:$D</c:f>
              <c:numCache>
                <c:formatCode>General</c:formatCode>
                <c:ptCount val="1048576"/>
                <c:pt idx="0">
                  <c:v>66.914000000000001</c:v>
                </c:pt>
                <c:pt idx="1">
                  <c:v>68.25</c:v>
                </c:pt>
                <c:pt idx="2">
                  <c:v>69.748999999999995</c:v>
                </c:pt>
                <c:pt idx="3">
                  <c:v>71.25</c:v>
                </c:pt>
                <c:pt idx="4">
                  <c:v>72.748999999999995</c:v>
                </c:pt>
                <c:pt idx="5">
                  <c:v>74.248999999999995</c:v>
                </c:pt>
                <c:pt idx="6">
                  <c:v>75.748000000000005</c:v>
                </c:pt>
                <c:pt idx="7">
                  <c:v>77.25</c:v>
                </c:pt>
                <c:pt idx="8">
                  <c:v>78.77</c:v>
                </c:pt>
                <c:pt idx="9">
                  <c:v>80.284999999999997</c:v>
                </c:pt>
                <c:pt idx="10">
                  <c:v>81.741</c:v>
                </c:pt>
                <c:pt idx="11">
                  <c:v>83.046000000000006</c:v>
                </c:pt>
                <c:pt idx="12">
                  <c:v>84.241</c:v>
                </c:pt>
                <c:pt idx="13">
                  <c:v>85.284000000000006</c:v>
                </c:pt>
                <c:pt idx="14">
                  <c:v>86.27</c:v>
                </c:pt>
                <c:pt idx="15">
                  <c:v>87.25</c:v>
                </c:pt>
                <c:pt idx="16">
                  <c:v>88.248999999999995</c:v>
                </c:pt>
                <c:pt idx="17">
                  <c:v>89.25</c:v>
                </c:pt>
                <c:pt idx="18">
                  <c:v>90.233999999999995</c:v>
                </c:pt>
                <c:pt idx="19">
                  <c:v>91.218000000000004</c:v>
                </c:pt>
                <c:pt idx="20">
                  <c:v>92.244</c:v>
                </c:pt>
                <c:pt idx="21">
                  <c:v>93.376000000000005</c:v>
                </c:pt>
                <c:pt idx="22">
                  <c:v>94.644000000000005</c:v>
                </c:pt>
                <c:pt idx="23">
                  <c:v>96.016999999999996</c:v>
                </c:pt>
                <c:pt idx="24">
                  <c:v>97.433999999999997</c:v>
                </c:pt>
                <c:pt idx="25">
                  <c:v>98.85</c:v>
                </c:pt>
                <c:pt idx="26">
                  <c:v>100.249</c:v>
                </c:pt>
                <c:pt idx="27">
                  <c:v>101.651</c:v>
                </c:pt>
                <c:pt idx="28">
                  <c:v>103.072</c:v>
                </c:pt>
                <c:pt idx="29">
                  <c:v>104.48399999999999</c:v>
                </c:pt>
                <c:pt idx="30">
                  <c:v>105.818</c:v>
                </c:pt>
                <c:pt idx="31">
                  <c:v>106.994</c:v>
                </c:pt>
                <c:pt idx="32">
                  <c:v>108.033</c:v>
                </c:pt>
                <c:pt idx="33">
                  <c:v>108.941</c:v>
                </c:pt>
                <c:pt idx="34">
                  <c:v>109.68600000000001</c:v>
                </c:pt>
                <c:pt idx="35">
                  <c:v>110.376</c:v>
                </c:pt>
                <c:pt idx="36">
                  <c:v>111.096</c:v>
                </c:pt>
                <c:pt idx="37">
                  <c:v>111.90300000000001</c:v>
                </c:pt>
                <c:pt idx="38">
                  <c:v>112.815</c:v>
                </c:pt>
                <c:pt idx="39">
                  <c:v>113.82599999999999</c:v>
                </c:pt>
                <c:pt idx="40">
                  <c:v>114.86499999999999</c:v>
                </c:pt>
                <c:pt idx="41">
                  <c:v>115.849</c:v>
                </c:pt>
                <c:pt idx="42">
                  <c:v>116.702</c:v>
                </c:pt>
                <c:pt idx="43">
                  <c:v>117.432</c:v>
                </c:pt>
                <c:pt idx="44">
                  <c:v>118.01300000000001</c:v>
                </c:pt>
                <c:pt idx="45">
                  <c:v>118.56699999999999</c:v>
                </c:pt>
                <c:pt idx="46">
                  <c:v>119.176</c:v>
                </c:pt>
                <c:pt idx="47">
                  <c:v>119.845</c:v>
                </c:pt>
                <c:pt idx="48">
                  <c:v>120.48</c:v>
                </c:pt>
                <c:pt idx="49">
                  <c:v>121.01600000000001</c:v>
                </c:pt>
                <c:pt idx="50">
                  <c:v>121.501</c:v>
                </c:pt>
                <c:pt idx="51">
                  <c:v>122.01900000000001</c:v>
                </c:pt>
                <c:pt idx="52">
                  <c:v>122.64400000000001</c:v>
                </c:pt>
                <c:pt idx="53">
                  <c:v>123.374</c:v>
                </c:pt>
                <c:pt idx="54">
                  <c:v>124.143</c:v>
                </c:pt>
                <c:pt idx="55">
                  <c:v>124.871</c:v>
                </c:pt>
                <c:pt idx="56">
                  <c:v>125.5</c:v>
                </c:pt>
                <c:pt idx="57">
                  <c:v>126.03400000000001</c:v>
                </c:pt>
                <c:pt idx="58">
                  <c:v>126.523</c:v>
                </c:pt>
                <c:pt idx="59">
                  <c:v>127.011</c:v>
                </c:pt>
                <c:pt idx="60">
                  <c:v>127.526</c:v>
                </c:pt>
                <c:pt idx="61">
                  <c:v>128.04400000000001</c:v>
                </c:pt>
                <c:pt idx="62">
                  <c:v>128.49600000000001</c:v>
                </c:pt>
                <c:pt idx="63">
                  <c:v>128.83600000000001</c:v>
                </c:pt>
                <c:pt idx="64">
                  <c:v>129.06200000000001</c:v>
                </c:pt>
                <c:pt idx="65">
                  <c:v>129.20099999999999</c:v>
                </c:pt>
                <c:pt idx="66">
                  <c:v>129.28899999999999</c:v>
                </c:pt>
                <c:pt idx="67">
                  <c:v>129.35900000000001</c:v>
                </c:pt>
                <c:pt idx="68">
                  <c:v>129.49199999999999</c:v>
                </c:pt>
                <c:pt idx="69">
                  <c:v>129.739</c:v>
                </c:pt>
                <c:pt idx="70">
                  <c:v>130.05099999999999</c:v>
                </c:pt>
                <c:pt idx="71">
                  <c:v>130.37799999999999</c:v>
                </c:pt>
                <c:pt idx="72">
                  <c:v>130.70400000000001</c:v>
                </c:pt>
                <c:pt idx="73">
                  <c:v>131.03399999999999</c:v>
                </c:pt>
                <c:pt idx="74">
                  <c:v>131.32599999999999</c:v>
                </c:pt>
                <c:pt idx="75">
                  <c:v>131.5</c:v>
                </c:pt>
                <c:pt idx="76">
                  <c:v>131.553</c:v>
                </c:pt>
                <c:pt idx="77">
                  <c:v>131.553</c:v>
                </c:pt>
                <c:pt idx="78">
                  <c:v>131.553</c:v>
                </c:pt>
                <c:pt idx="79">
                  <c:v>131.553</c:v>
                </c:pt>
                <c:pt idx="80">
                  <c:v>131.553</c:v>
                </c:pt>
                <c:pt idx="81">
                  <c:v>131.553</c:v>
                </c:pt>
                <c:pt idx="82">
                  <c:v>131.565</c:v>
                </c:pt>
                <c:pt idx="83">
                  <c:v>131.68100000000001</c:v>
                </c:pt>
                <c:pt idx="84">
                  <c:v>131.84399999999999</c:v>
                </c:pt>
                <c:pt idx="85">
                  <c:v>131.97999999999999</c:v>
                </c:pt>
                <c:pt idx="86">
                  <c:v>132.036</c:v>
                </c:pt>
                <c:pt idx="87">
                  <c:v>132.036</c:v>
                </c:pt>
                <c:pt idx="88">
                  <c:v>132.04900000000001</c:v>
                </c:pt>
                <c:pt idx="89">
                  <c:v>132.15799999999999</c:v>
                </c:pt>
                <c:pt idx="90">
                  <c:v>132.37</c:v>
                </c:pt>
                <c:pt idx="91">
                  <c:v>132.62299999999999</c:v>
                </c:pt>
                <c:pt idx="92">
                  <c:v>132.84899999999999</c:v>
                </c:pt>
                <c:pt idx="93">
                  <c:v>133.02600000000001</c:v>
                </c:pt>
                <c:pt idx="94">
                  <c:v>133.173</c:v>
                </c:pt>
                <c:pt idx="95">
                  <c:v>133.322</c:v>
                </c:pt>
                <c:pt idx="96">
                  <c:v>133.506</c:v>
                </c:pt>
                <c:pt idx="97">
                  <c:v>133.739</c:v>
                </c:pt>
                <c:pt idx="98">
                  <c:v>133.97399999999999</c:v>
                </c:pt>
                <c:pt idx="99">
                  <c:v>134.136</c:v>
                </c:pt>
                <c:pt idx="100">
                  <c:v>134.197</c:v>
                </c:pt>
                <c:pt idx="101">
                  <c:v>134.197</c:v>
                </c:pt>
                <c:pt idx="102">
                  <c:v>134.197</c:v>
                </c:pt>
                <c:pt idx="103">
                  <c:v>134.24</c:v>
                </c:pt>
                <c:pt idx="104">
                  <c:v>134.352</c:v>
                </c:pt>
                <c:pt idx="105">
                  <c:v>134.45500000000001</c:v>
                </c:pt>
                <c:pt idx="106">
                  <c:v>134.50899999999999</c:v>
                </c:pt>
                <c:pt idx="107">
                  <c:v>134.548</c:v>
                </c:pt>
                <c:pt idx="108">
                  <c:v>134.63399999999999</c:v>
                </c:pt>
                <c:pt idx="109">
                  <c:v>134.798</c:v>
                </c:pt>
                <c:pt idx="110">
                  <c:v>135.04</c:v>
                </c:pt>
                <c:pt idx="111">
                  <c:v>135.41999999999999</c:v>
                </c:pt>
                <c:pt idx="112">
                  <c:v>135.91200000000001</c:v>
                </c:pt>
                <c:pt idx="113">
                  <c:v>136.55199999999999</c:v>
                </c:pt>
                <c:pt idx="114">
                  <c:v>137.261</c:v>
                </c:pt>
                <c:pt idx="115">
                  <c:v>137.98099999999999</c:v>
                </c:pt>
                <c:pt idx="116">
                  <c:v>138.68600000000001</c:v>
                </c:pt>
                <c:pt idx="117">
                  <c:v>139.38300000000001</c:v>
                </c:pt>
                <c:pt idx="118">
                  <c:v>140.06700000000001</c:v>
                </c:pt>
                <c:pt idx="119">
                  <c:v>140.751</c:v>
                </c:pt>
                <c:pt idx="120">
                  <c:v>141.47800000000001</c:v>
                </c:pt>
                <c:pt idx="121">
                  <c:v>142.31</c:v>
                </c:pt>
                <c:pt idx="122">
                  <c:v>143.27799999999999</c:v>
                </c:pt>
                <c:pt idx="123">
                  <c:v>144.34899999999999</c:v>
                </c:pt>
                <c:pt idx="124">
                  <c:v>145.46700000000001</c:v>
                </c:pt>
                <c:pt idx="125">
                  <c:v>146.59399999999999</c:v>
                </c:pt>
                <c:pt idx="126">
                  <c:v>147.71100000000001</c:v>
                </c:pt>
                <c:pt idx="127">
                  <c:v>148.81800000000001</c:v>
                </c:pt>
                <c:pt idx="128">
                  <c:v>149.90700000000001</c:v>
                </c:pt>
                <c:pt idx="129">
                  <c:v>150.994</c:v>
                </c:pt>
                <c:pt idx="130">
                  <c:v>152.12799999999999</c:v>
                </c:pt>
                <c:pt idx="131">
                  <c:v>153.37799999999999</c:v>
                </c:pt>
                <c:pt idx="132">
                  <c:v>154.75399999999999</c:v>
                </c:pt>
                <c:pt idx="133">
                  <c:v>156.25899999999999</c:v>
                </c:pt>
                <c:pt idx="134">
                  <c:v>157.81899999999999</c:v>
                </c:pt>
                <c:pt idx="135">
                  <c:v>159.38200000000001</c:v>
                </c:pt>
                <c:pt idx="136">
                  <c:v>160.929</c:v>
                </c:pt>
                <c:pt idx="137">
                  <c:v>162.46899999999999</c:v>
                </c:pt>
                <c:pt idx="138">
                  <c:v>164.012</c:v>
                </c:pt>
                <c:pt idx="139">
                  <c:v>165.553</c:v>
                </c:pt>
                <c:pt idx="140">
                  <c:v>167.084</c:v>
                </c:pt>
                <c:pt idx="141">
                  <c:v>168.61199999999999</c:v>
                </c:pt>
                <c:pt idx="142">
                  <c:v>170.166</c:v>
                </c:pt>
                <c:pt idx="143">
                  <c:v>171.792</c:v>
                </c:pt>
                <c:pt idx="144">
                  <c:v>173.512</c:v>
                </c:pt>
                <c:pt idx="145">
                  <c:v>175.29900000000001</c:v>
                </c:pt>
                <c:pt idx="146">
                  <c:v>177.11099999999999</c:v>
                </c:pt>
                <c:pt idx="147">
                  <c:v>178.91900000000001</c:v>
                </c:pt>
                <c:pt idx="148">
                  <c:v>180.72300000000001</c:v>
                </c:pt>
                <c:pt idx="149">
                  <c:v>182.50800000000001</c:v>
                </c:pt>
                <c:pt idx="150">
                  <c:v>184.273</c:v>
                </c:pt>
                <c:pt idx="151">
                  <c:v>186.12899999999999</c:v>
                </c:pt>
                <c:pt idx="152">
                  <c:v>188.179</c:v>
                </c:pt>
                <c:pt idx="153">
                  <c:v>190.42</c:v>
                </c:pt>
                <c:pt idx="154">
                  <c:v>192.881</c:v>
                </c:pt>
                <c:pt idx="155">
                  <c:v>195.53299999999999</c:v>
                </c:pt>
                <c:pt idx="156">
                  <c:v>198.37799999999999</c:v>
                </c:pt>
                <c:pt idx="157">
                  <c:v>201.316</c:v>
                </c:pt>
                <c:pt idx="158">
                  <c:v>204.23599999999999</c:v>
                </c:pt>
                <c:pt idx="159">
                  <c:v>207.13800000000001</c:v>
                </c:pt>
                <c:pt idx="160">
                  <c:v>210.04300000000001</c:v>
                </c:pt>
                <c:pt idx="161">
                  <c:v>212.946</c:v>
                </c:pt>
                <c:pt idx="162">
                  <c:v>215.84700000000001</c:v>
                </c:pt>
                <c:pt idx="163">
                  <c:v>218.749</c:v>
                </c:pt>
                <c:pt idx="164">
                  <c:v>221.65100000000001</c:v>
                </c:pt>
                <c:pt idx="165">
                  <c:v>224.553</c:v>
                </c:pt>
                <c:pt idx="166">
                  <c:v>227.45500000000001</c:v>
                </c:pt>
                <c:pt idx="167">
                  <c:v>230.357</c:v>
                </c:pt>
                <c:pt idx="168">
                  <c:v>233.25899999999999</c:v>
                </c:pt>
                <c:pt idx="169">
                  <c:v>236.161</c:v>
                </c:pt>
                <c:pt idx="170">
                  <c:v>239.06299999999999</c:v>
                </c:pt>
                <c:pt idx="171">
                  <c:v>241.965</c:v>
                </c:pt>
                <c:pt idx="172">
                  <c:v>244.86699999999999</c:v>
                </c:pt>
                <c:pt idx="173">
                  <c:v>247.75</c:v>
                </c:pt>
                <c:pt idx="174">
                  <c:v>250.67</c:v>
                </c:pt>
                <c:pt idx="175">
                  <c:v>253.672</c:v>
                </c:pt>
                <c:pt idx="176">
                  <c:v>256.70499999999998</c:v>
                </c:pt>
                <c:pt idx="177">
                  <c:v>259.70800000000003</c:v>
                </c:pt>
                <c:pt idx="178">
                  <c:v>262.62799999999999</c:v>
                </c:pt>
                <c:pt idx="179">
                  <c:v>265.51100000000002</c:v>
                </c:pt>
                <c:pt idx="180">
                  <c:v>268.41300000000001</c:v>
                </c:pt>
                <c:pt idx="181">
                  <c:v>271.315</c:v>
                </c:pt>
                <c:pt idx="182">
                  <c:v>274.21699999999998</c:v>
                </c:pt>
                <c:pt idx="183">
                  <c:v>277.11799999999999</c:v>
                </c:pt>
                <c:pt idx="184">
                  <c:v>280.01900000000001</c:v>
                </c:pt>
                <c:pt idx="185">
                  <c:v>282.92</c:v>
                </c:pt>
                <c:pt idx="186">
                  <c:v>285.82</c:v>
                </c:pt>
                <c:pt idx="187">
                  <c:v>288.72000000000003</c:v>
                </c:pt>
                <c:pt idx="188">
                  <c:v>291.61900000000003</c:v>
                </c:pt>
                <c:pt idx="189">
                  <c:v>294.52100000000002</c:v>
                </c:pt>
                <c:pt idx="190">
                  <c:v>297.42899999999997</c:v>
                </c:pt>
                <c:pt idx="191">
                  <c:v>300.35399999999998</c:v>
                </c:pt>
                <c:pt idx="192">
                  <c:v>303.21600000000001</c:v>
                </c:pt>
                <c:pt idx="193">
                  <c:v>305.95800000000003</c:v>
                </c:pt>
                <c:pt idx="194">
                  <c:v>308.649</c:v>
                </c:pt>
                <c:pt idx="195">
                  <c:v>311.38900000000001</c:v>
                </c:pt>
                <c:pt idx="196">
                  <c:v>314.24700000000001</c:v>
                </c:pt>
                <c:pt idx="197">
                  <c:v>317.173</c:v>
                </c:pt>
                <c:pt idx="198">
                  <c:v>320.101</c:v>
                </c:pt>
                <c:pt idx="199">
                  <c:v>323.01499999999999</c:v>
                </c:pt>
                <c:pt idx="200">
                  <c:v>325.85199999999998</c:v>
                </c:pt>
                <c:pt idx="201">
                  <c:v>328.536</c:v>
                </c:pt>
                <c:pt idx="202">
                  <c:v>331.10199999999998</c:v>
                </c:pt>
                <c:pt idx="203">
                  <c:v>333.52100000000002</c:v>
                </c:pt>
                <c:pt idx="204">
                  <c:v>335.85199999999998</c:v>
                </c:pt>
                <c:pt idx="205">
                  <c:v>338.14699999999999</c:v>
                </c:pt>
                <c:pt idx="206">
                  <c:v>340.45100000000002</c:v>
                </c:pt>
                <c:pt idx="207">
                  <c:v>342.76900000000001</c:v>
                </c:pt>
                <c:pt idx="208">
                  <c:v>345.10500000000002</c:v>
                </c:pt>
                <c:pt idx="209">
                  <c:v>347.452</c:v>
                </c:pt>
                <c:pt idx="210">
                  <c:v>349.81299999999999</c:v>
                </c:pt>
                <c:pt idx="211">
                  <c:v>352.22699999999998</c:v>
                </c:pt>
                <c:pt idx="212">
                  <c:v>354.71300000000002</c:v>
                </c:pt>
                <c:pt idx="213">
                  <c:v>357.25099999999998</c:v>
                </c:pt>
                <c:pt idx="214">
                  <c:v>359.81</c:v>
                </c:pt>
                <c:pt idx="215">
                  <c:v>362.36799999999999</c:v>
                </c:pt>
                <c:pt idx="216">
                  <c:v>364.91699999999997</c:v>
                </c:pt>
                <c:pt idx="217">
                  <c:v>367.46800000000002</c:v>
                </c:pt>
                <c:pt idx="218">
                  <c:v>370.03300000000002</c:v>
                </c:pt>
                <c:pt idx="219">
                  <c:v>372.6</c:v>
                </c:pt>
                <c:pt idx="220">
                  <c:v>375.12299999999999</c:v>
                </c:pt>
                <c:pt idx="221">
                  <c:v>377.541</c:v>
                </c:pt>
                <c:pt idx="222">
                  <c:v>379.798</c:v>
                </c:pt>
                <c:pt idx="223">
                  <c:v>381.99900000000002</c:v>
                </c:pt>
                <c:pt idx="224">
                  <c:v>384.26100000000002</c:v>
                </c:pt>
                <c:pt idx="225">
                  <c:v>386.56200000000001</c:v>
                </c:pt>
                <c:pt idx="226">
                  <c:v>388.839</c:v>
                </c:pt>
                <c:pt idx="227">
                  <c:v>391.01400000000001</c:v>
                </c:pt>
                <c:pt idx="228">
                  <c:v>393.137</c:v>
                </c:pt>
                <c:pt idx="229">
                  <c:v>395.28399999999999</c:v>
                </c:pt>
                <c:pt idx="230">
                  <c:v>397.43599999999998</c:v>
                </c:pt>
                <c:pt idx="231">
                  <c:v>399.60300000000001</c:v>
                </c:pt>
                <c:pt idx="232">
                  <c:v>401.786</c:v>
                </c:pt>
                <c:pt idx="233">
                  <c:v>403.98399999999998</c:v>
                </c:pt>
                <c:pt idx="234">
                  <c:v>406.18599999999998</c:v>
                </c:pt>
                <c:pt idx="235">
                  <c:v>408.38799999999998</c:v>
                </c:pt>
                <c:pt idx="236">
                  <c:v>410.58800000000002</c:v>
                </c:pt>
                <c:pt idx="237">
                  <c:v>412.78800000000001</c:v>
                </c:pt>
                <c:pt idx="238">
                  <c:v>415.05799999999999</c:v>
                </c:pt>
                <c:pt idx="239">
                  <c:v>417.03699999999998</c:v>
                </c:pt>
                <c:pt idx="240">
                  <c:v>418.90499999999997</c:v>
                </c:pt>
                <c:pt idx="241">
                  <c:v>420.51799999999997</c:v>
                </c:pt>
                <c:pt idx="242">
                  <c:v>422.27600000000001</c:v>
                </c:pt>
                <c:pt idx="243">
                  <c:v>424.14400000000001</c:v>
                </c:pt>
                <c:pt idx="244">
                  <c:v>426.27300000000002</c:v>
                </c:pt>
                <c:pt idx="245">
                  <c:v>428.24599999999998</c:v>
                </c:pt>
                <c:pt idx="246">
                  <c:v>430.48700000000002</c:v>
                </c:pt>
                <c:pt idx="247">
                  <c:v>432.81700000000001</c:v>
                </c:pt>
                <c:pt idx="248">
                  <c:v>435.37099999999998</c:v>
                </c:pt>
                <c:pt idx="249">
                  <c:v>437.83300000000003</c:v>
                </c:pt>
                <c:pt idx="250">
                  <c:v>440.07499999999999</c:v>
                </c:pt>
                <c:pt idx="251">
                  <c:v>442.45499999999998</c:v>
                </c:pt>
                <c:pt idx="252">
                  <c:v>445.017</c:v>
                </c:pt>
                <c:pt idx="253">
                  <c:v>447.72899999999998</c:v>
                </c:pt>
                <c:pt idx="254">
                  <c:v>450.62700000000001</c:v>
                </c:pt>
                <c:pt idx="255">
                  <c:v>453.55599999999998</c:v>
                </c:pt>
                <c:pt idx="256">
                  <c:v>456.46199999999999</c:v>
                </c:pt>
                <c:pt idx="257">
                  <c:v>459.36700000000002</c:v>
                </c:pt>
                <c:pt idx="258">
                  <c:v>462.291</c:v>
                </c:pt>
                <c:pt idx="259">
                  <c:v>465.19200000000001</c:v>
                </c:pt>
                <c:pt idx="260">
                  <c:v>467.98500000000001</c:v>
                </c:pt>
                <c:pt idx="261">
                  <c:v>470.64</c:v>
                </c:pt>
                <c:pt idx="262">
                  <c:v>473.15899999999999</c:v>
                </c:pt>
                <c:pt idx="263">
                  <c:v>475.553</c:v>
                </c:pt>
                <c:pt idx="264">
                  <c:v>477.94900000000001</c:v>
                </c:pt>
                <c:pt idx="265">
                  <c:v>480.40199999999999</c:v>
                </c:pt>
                <c:pt idx="266">
                  <c:v>482.90899999999999</c:v>
                </c:pt>
                <c:pt idx="267">
                  <c:v>485.42</c:v>
                </c:pt>
                <c:pt idx="268">
                  <c:v>487.91800000000001</c:v>
                </c:pt>
                <c:pt idx="269">
                  <c:v>490.41699999999997</c:v>
                </c:pt>
                <c:pt idx="270">
                  <c:v>492.91699999999997</c:v>
                </c:pt>
                <c:pt idx="271">
                  <c:v>495.41800000000001</c:v>
                </c:pt>
                <c:pt idx="272">
                  <c:v>497.91800000000001</c:v>
                </c:pt>
                <c:pt idx="273">
                  <c:v>500.41800000000001</c:v>
                </c:pt>
                <c:pt idx="274">
                  <c:v>502.91800000000001</c:v>
                </c:pt>
                <c:pt idx="275">
                  <c:v>505.41800000000001</c:v>
                </c:pt>
                <c:pt idx="276">
                  <c:v>507.91699999999997</c:v>
                </c:pt>
                <c:pt idx="277">
                  <c:v>510.41699999999997</c:v>
                </c:pt>
                <c:pt idx="278">
                  <c:v>512.91800000000001</c:v>
                </c:pt>
                <c:pt idx="279">
                  <c:v>515.41800000000001</c:v>
                </c:pt>
                <c:pt idx="280">
                  <c:v>517.91800000000001</c:v>
                </c:pt>
                <c:pt idx="281">
                  <c:v>520.41600000000005</c:v>
                </c:pt>
                <c:pt idx="282">
                  <c:v>522.91899999999998</c:v>
                </c:pt>
                <c:pt idx="283">
                  <c:v>525.43499999999995</c:v>
                </c:pt>
                <c:pt idx="284">
                  <c:v>527.94000000000005</c:v>
                </c:pt>
                <c:pt idx="285">
                  <c:v>530.40300000000002</c:v>
                </c:pt>
                <c:pt idx="286">
                  <c:v>532.77300000000002</c:v>
                </c:pt>
                <c:pt idx="287">
                  <c:v>535.05100000000004</c:v>
                </c:pt>
                <c:pt idx="288">
                  <c:v>537.31700000000001</c:v>
                </c:pt>
                <c:pt idx="289">
                  <c:v>539.6</c:v>
                </c:pt>
                <c:pt idx="290">
                  <c:v>541.875</c:v>
                </c:pt>
                <c:pt idx="291">
                  <c:v>544.1</c:v>
                </c:pt>
                <c:pt idx="292">
                  <c:v>546.26499999999999</c:v>
                </c:pt>
                <c:pt idx="293">
                  <c:v>548.42999999999995</c:v>
                </c:pt>
                <c:pt idx="294">
                  <c:v>550.6</c:v>
                </c:pt>
                <c:pt idx="295">
                  <c:v>552.72</c:v>
                </c:pt>
                <c:pt idx="296">
                  <c:v>554.76700000000005</c:v>
                </c:pt>
                <c:pt idx="297">
                  <c:v>556.76300000000003</c:v>
                </c:pt>
                <c:pt idx="298">
                  <c:v>558.74699999999996</c:v>
                </c:pt>
                <c:pt idx="299">
                  <c:v>560.74400000000003</c:v>
                </c:pt>
                <c:pt idx="300">
                  <c:v>562.74599999999998</c:v>
                </c:pt>
                <c:pt idx="301">
                  <c:v>564.74599999999998</c:v>
                </c:pt>
                <c:pt idx="302">
                  <c:v>566.74599999999998</c:v>
                </c:pt>
                <c:pt idx="303">
                  <c:v>568.745</c:v>
                </c:pt>
                <c:pt idx="304">
                  <c:v>570.745</c:v>
                </c:pt>
                <c:pt idx="305">
                  <c:v>572.745</c:v>
                </c:pt>
                <c:pt idx="306">
                  <c:v>574.74400000000003</c:v>
                </c:pt>
                <c:pt idx="307">
                  <c:v>576.74300000000005</c:v>
                </c:pt>
                <c:pt idx="308">
                  <c:v>578.74199999999996</c:v>
                </c:pt>
                <c:pt idx="309">
                  <c:v>580.74099999999999</c:v>
                </c:pt>
                <c:pt idx="310">
                  <c:v>582.74400000000003</c:v>
                </c:pt>
                <c:pt idx="311">
                  <c:v>584.75699999999995</c:v>
                </c:pt>
                <c:pt idx="312">
                  <c:v>586.78200000000004</c:v>
                </c:pt>
                <c:pt idx="313">
                  <c:v>588.798</c:v>
                </c:pt>
                <c:pt idx="314">
                  <c:v>590.76199999999994</c:v>
                </c:pt>
                <c:pt idx="315">
                  <c:v>592.63599999999997</c:v>
                </c:pt>
                <c:pt idx="316">
                  <c:v>594.42200000000003</c:v>
                </c:pt>
                <c:pt idx="317">
                  <c:v>596.16099999999994</c:v>
                </c:pt>
                <c:pt idx="318">
                  <c:v>597.9</c:v>
                </c:pt>
                <c:pt idx="319">
                  <c:v>599.66200000000003</c:v>
                </c:pt>
                <c:pt idx="320">
                  <c:v>601.423</c:v>
                </c:pt>
                <c:pt idx="321">
                  <c:v>603.13699999999994</c:v>
                </c:pt>
                <c:pt idx="322">
                  <c:v>604.76099999999997</c:v>
                </c:pt>
                <c:pt idx="323">
                  <c:v>606.29700000000003</c:v>
                </c:pt>
                <c:pt idx="324">
                  <c:v>607.79</c:v>
                </c:pt>
                <c:pt idx="325">
                  <c:v>609.27200000000005</c:v>
                </c:pt>
                <c:pt idx="326">
                  <c:v>610.75199999999995</c:v>
                </c:pt>
                <c:pt idx="327">
                  <c:v>612.24300000000005</c:v>
                </c:pt>
                <c:pt idx="328">
                  <c:v>613.79600000000005</c:v>
                </c:pt>
                <c:pt idx="329">
                  <c:v>615.45000000000005</c:v>
                </c:pt>
                <c:pt idx="330">
                  <c:v>617.154</c:v>
                </c:pt>
                <c:pt idx="331">
                  <c:v>618.80799999999999</c:v>
                </c:pt>
                <c:pt idx="332">
                  <c:v>620.36199999999997</c:v>
                </c:pt>
                <c:pt idx="333">
                  <c:v>621.851</c:v>
                </c:pt>
                <c:pt idx="334">
                  <c:v>623.33399999999995</c:v>
                </c:pt>
                <c:pt idx="335">
                  <c:v>624.83100000000002</c:v>
                </c:pt>
                <c:pt idx="336">
                  <c:v>626.33299999999997</c:v>
                </c:pt>
                <c:pt idx="337">
                  <c:v>627.83299999999997</c:v>
                </c:pt>
                <c:pt idx="338">
                  <c:v>629.33299999999997</c:v>
                </c:pt>
                <c:pt idx="339">
                  <c:v>630.83299999999997</c:v>
                </c:pt>
                <c:pt idx="340">
                  <c:v>632.33500000000004</c:v>
                </c:pt>
                <c:pt idx="341">
                  <c:v>633.83000000000004</c:v>
                </c:pt>
                <c:pt idx="342">
                  <c:v>635.31700000000001</c:v>
                </c:pt>
                <c:pt idx="343">
                  <c:v>636.827</c:v>
                </c:pt>
                <c:pt idx="344">
                  <c:v>638.38400000000001</c:v>
                </c:pt>
                <c:pt idx="345">
                  <c:v>639.96799999999996</c:v>
                </c:pt>
                <c:pt idx="346">
                  <c:v>641.51099999999997</c:v>
                </c:pt>
                <c:pt idx="347">
                  <c:v>642.96799999999996</c:v>
                </c:pt>
                <c:pt idx="348">
                  <c:v>644.38400000000001</c:v>
                </c:pt>
                <c:pt idx="349">
                  <c:v>645.827</c:v>
                </c:pt>
                <c:pt idx="350">
                  <c:v>647.31700000000001</c:v>
                </c:pt>
                <c:pt idx="351">
                  <c:v>648.83000000000004</c:v>
                </c:pt>
                <c:pt idx="352">
                  <c:v>650.33500000000004</c:v>
                </c:pt>
                <c:pt idx="353">
                  <c:v>651.83299999999997</c:v>
                </c:pt>
                <c:pt idx="354">
                  <c:v>653.33299999999997</c:v>
                </c:pt>
                <c:pt idx="355">
                  <c:v>654.83299999999997</c:v>
                </c:pt>
                <c:pt idx="356">
                  <c:v>656.33299999999997</c:v>
                </c:pt>
                <c:pt idx="357">
                  <c:v>657.83299999999997</c:v>
                </c:pt>
                <c:pt idx="358">
                  <c:v>659.33900000000006</c:v>
                </c:pt>
                <c:pt idx="359">
                  <c:v>660.83299999999997</c:v>
                </c:pt>
                <c:pt idx="360">
                  <c:v>662.30200000000002</c:v>
                </c:pt>
                <c:pt idx="361">
                  <c:v>663.76099999999997</c:v>
                </c:pt>
                <c:pt idx="362">
                  <c:v>665.23</c:v>
                </c:pt>
                <c:pt idx="363">
                  <c:v>666.72400000000005</c:v>
                </c:pt>
                <c:pt idx="364">
                  <c:v>668.23</c:v>
                </c:pt>
                <c:pt idx="365">
                  <c:v>669.73</c:v>
                </c:pt>
                <c:pt idx="366">
                  <c:v>671.23</c:v>
                </c:pt>
                <c:pt idx="367">
                  <c:v>672.73</c:v>
                </c:pt>
                <c:pt idx="368">
                  <c:v>674.23</c:v>
                </c:pt>
                <c:pt idx="369">
                  <c:v>675.73199999999997</c:v>
                </c:pt>
                <c:pt idx="370">
                  <c:v>677.22900000000004</c:v>
                </c:pt>
                <c:pt idx="371">
                  <c:v>678.71400000000006</c:v>
                </c:pt>
                <c:pt idx="372">
                  <c:v>680.20699999999999</c:v>
                </c:pt>
                <c:pt idx="373">
                  <c:v>681.73800000000006</c:v>
                </c:pt>
                <c:pt idx="374">
                  <c:v>683.346</c:v>
                </c:pt>
                <c:pt idx="375">
                  <c:v>685.05399999999997</c:v>
                </c:pt>
                <c:pt idx="376">
                  <c:v>686.86300000000006</c:v>
                </c:pt>
                <c:pt idx="377">
                  <c:v>688.78099999999995</c:v>
                </c:pt>
                <c:pt idx="378">
                  <c:v>690.78800000000001</c:v>
                </c:pt>
                <c:pt idx="379">
                  <c:v>692.84100000000001</c:v>
                </c:pt>
                <c:pt idx="380">
                  <c:v>694.9</c:v>
                </c:pt>
                <c:pt idx="381">
                  <c:v>696.94600000000003</c:v>
                </c:pt>
                <c:pt idx="382">
                  <c:v>698.98599999999999</c:v>
                </c:pt>
                <c:pt idx="383">
                  <c:v>701.029</c:v>
                </c:pt>
                <c:pt idx="384">
                  <c:v>703.072</c:v>
                </c:pt>
                <c:pt idx="385">
                  <c:v>705.11400000000003</c:v>
                </c:pt>
                <c:pt idx="386">
                  <c:v>707.15700000000004</c:v>
                </c:pt>
                <c:pt idx="387">
                  <c:v>709.2</c:v>
                </c:pt>
                <c:pt idx="388">
                  <c:v>711.24400000000003</c:v>
                </c:pt>
                <c:pt idx="389">
                  <c:v>713.29100000000005</c:v>
                </c:pt>
                <c:pt idx="390">
                  <c:v>715.32799999999997</c:v>
                </c:pt>
                <c:pt idx="391">
                  <c:v>717.33500000000004</c:v>
                </c:pt>
                <c:pt idx="392">
                  <c:v>719.32799999999997</c:v>
                </c:pt>
                <c:pt idx="393">
                  <c:v>721.37800000000004</c:v>
                </c:pt>
                <c:pt idx="394">
                  <c:v>723.55600000000004</c:v>
                </c:pt>
                <c:pt idx="395">
                  <c:v>725.85299999999995</c:v>
                </c:pt>
                <c:pt idx="396">
                  <c:v>728.15800000000002</c:v>
                </c:pt>
                <c:pt idx="397">
                  <c:v>730.34699999999998</c:v>
                </c:pt>
                <c:pt idx="398">
                  <c:v>732.42700000000002</c:v>
                </c:pt>
                <c:pt idx="399">
                  <c:v>734.47400000000005</c:v>
                </c:pt>
                <c:pt idx="400">
                  <c:v>736.51300000000003</c:v>
                </c:pt>
                <c:pt idx="401">
                  <c:v>738.55499999999995</c:v>
                </c:pt>
                <c:pt idx="402">
                  <c:v>740.60799999999995</c:v>
                </c:pt>
                <c:pt idx="403">
                  <c:v>742.71</c:v>
                </c:pt>
                <c:pt idx="404">
                  <c:v>744.87900000000002</c:v>
                </c:pt>
                <c:pt idx="405">
                  <c:v>747.06700000000001</c:v>
                </c:pt>
                <c:pt idx="406">
                  <c:v>749.24900000000002</c:v>
                </c:pt>
                <c:pt idx="407">
                  <c:v>751.40599999999995</c:v>
                </c:pt>
                <c:pt idx="408">
                  <c:v>753.51599999999996</c:v>
                </c:pt>
                <c:pt idx="409">
                  <c:v>755.596</c:v>
                </c:pt>
                <c:pt idx="410">
                  <c:v>757.702</c:v>
                </c:pt>
                <c:pt idx="411">
                  <c:v>759.89</c:v>
                </c:pt>
                <c:pt idx="412">
                  <c:v>762.18299999999999</c:v>
                </c:pt>
                <c:pt idx="413">
                  <c:v>764.57399999999996</c:v>
                </c:pt>
                <c:pt idx="414">
                  <c:v>767.04100000000005</c:v>
                </c:pt>
                <c:pt idx="415">
                  <c:v>769.54899999999998</c:v>
                </c:pt>
                <c:pt idx="416">
                  <c:v>772.06299999999999</c:v>
                </c:pt>
                <c:pt idx="417">
                  <c:v>774.56700000000001</c:v>
                </c:pt>
                <c:pt idx="418">
                  <c:v>777.06500000000005</c:v>
                </c:pt>
                <c:pt idx="419">
                  <c:v>779.56500000000005</c:v>
                </c:pt>
                <c:pt idx="420">
                  <c:v>782.077</c:v>
                </c:pt>
                <c:pt idx="421">
                  <c:v>784.56500000000005</c:v>
                </c:pt>
                <c:pt idx="422">
                  <c:v>787.00199999999995</c:v>
                </c:pt>
                <c:pt idx="423">
                  <c:v>789.42</c:v>
                </c:pt>
                <c:pt idx="424">
                  <c:v>791.85699999999997</c:v>
                </c:pt>
                <c:pt idx="425">
                  <c:v>794.34500000000003</c:v>
                </c:pt>
                <c:pt idx="426">
                  <c:v>796.85699999999997</c:v>
                </c:pt>
                <c:pt idx="427">
                  <c:v>799.35699999999997</c:v>
                </c:pt>
                <c:pt idx="428">
                  <c:v>801.85699999999997</c:v>
                </c:pt>
                <c:pt idx="429">
                  <c:v>804.35699999999997</c:v>
                </c:pt>
                <c:pt idx="430">
                  <c:v>806.85699999999997</c:v>
                </c:pt>
                <c:pt idx="431">
                  <c:v>809.35699999999997</c:v>
                </c:pt>
                <c:pt idx="432">
                  <c:v>811.85699999999997</c:v>
                </c:pt>
                <c:pt idx="433">
                  <c:v>814.35799999999995</c:v>
                </c:pt>
                <c:pt idx="434">
                  <c:v>816.85500000000002</c:v>
                </c:pt>
                <c:pt idx="435">
                  <c:v>819.33600000000001</c:v>
                </c:pt>
                <c:pt idx="436">
                  <c:v>821.82100000000003</c:v>
                </c:pt>
                <c:pt idx="437">
                  <c:v>824.36500000000001</c:v>
                </c:pt>
                <c:pt idx="438">
                  <c:v>827.05899999999997</c:v>
                </c:pt>
                <c:pt idx="439">
                  <c:v>829.86500000000001</c:v>
                </c:pt>
                <c:pt idx="440">
                  <c:v>832.84100000000001</c:v>
                </c:pt>
                <c:pt idx="441">
                  <c:v>835.83</c:v>
                </c:pt>
                <c:pt idx="442">
                  <c:v>838.73500000000001</c:v>
                </c:pt>
                <c:pt idx="443">
                  <c:v>841.61</c:v>
                </c:pt>
                <c:pt idx="444">
                  <c:v>844.54700000000003</c:v>
                </c:pt>
                <c:pt idx="445">
                  <c:v>847.60400000000004</c:v>
                </c:pt>
                <c:pt idx="446">
                  <c:v>850.71600000000001</c:v>
                </c:pt>
                <c:pt idx="447">
                  <c:v>853.803</c:v>
                </c:pt>
                <c:pt idx="448">
                  <c:v>856.88800000000003</c:v>
                </c:pt>
                <c:pt idx="449">
                  <c:v>859.976</c:v>
                </c:pt>
                <c:pt idx="450">
                  <c:v>863.06399999999996</c:v>
                </c:pt>
                <c:pt idx="451">
                  <c:v>866.14300000000003</c:v>
                </c:pt>
                <c:pt idx="452">
                  <c:v>869.19600000000003</c:v>
                </c:pt>
                <c:pt idx="453">
                  <c:v>872.21900000000005</c:v>
                </c:pt>
                <c:pt idx="454">
                  <c:v>875.21900000000005</c:v>
                </c:pt>
                <c:pt idx="455">
                  <c:v>878.22299999999996</c:v>
                </c:pt>
                <c:pt idx="456">
                  <c:v>881.23500000000001</c:v>
                </c:pt>
                <c:pt idx="457">
                  <c:v>884.16099999999994</c:v>
                </c:pt>
                <c:pt idx="458">
                  <c:v>886.96500000000003</c:v>
                </c:pt>
                <c:pt idx="459">
                  <c:v>889.745</c:v>
                </c:pt>
                <c:pt idx="460">
                  <c:v>892.60599999999999</c:v>
                </c:pt>
                <c:pt idx="461">
                  <c:v>895.59199999999998</c:v>
                </c:pt>
                <c:pt idx="462">
                  <c:v>898.61699999999996</c:v>
                </c:pt>
                <c:pt idx="463">
                  <c:v>901.61699999999996</c:v>
                </c:pt>
                <c:pt idx="464">
                  <c:v>904.61699999999996</c:v>
                </c:pt>
                <c:pt idx="465">
                  <c:v>907.61699999999996</c:v>
                </c:pt>
                <c:pt idx="466">
                  <c:v>910.61699999999996</c:v>
                </c:pt>
                <c:pt idx="467">
                  <c:v>913.61699999999996</c:v>
                </c:pt>
                <c:pt idx="468">
                  <c:v>916.61699999999996</c:v>
                </c:pt>
                <c:pt idx="469">
                  <c:v>919.61699999999996</c:v>
                </c:pt>
                <c:pt idx="470">
                  <c:v>922.61699999999996</c:v>
                </c:pt>
                <c:pt idx="471">
                  <c:v>925.61699999999996</c:v>
                </c:pt>
                <c:pt idx="472">
                  <c:v>928.61699999999996</c:v>
                </c:pt>
                <c:pt idx="473">
                  <c:v>931.61699999999996</c:v>
                </c:pt>
                <c:pt idx="474">
                  <c:v>934.61900000000003</c:v>
                </c:pt>
                <c:pt idx="475">
                  <c:v>937.61500000000001</c:v>
                </c:pt>
                <c:pt idx="476">
                  <c:v>940.6</c:v>
                </c:pt>
                <c:pt idx="477">
                  <c:v>943.59799999999996</c:v>
                </c:pt>
                <c:pt idx="478">
                  <c:v>946.64800000000002</c:v>
                </c:pt>
                <c:pt idx="479">
                  <c:v>949.76199999999994</c:v>
                </c:pt>
                <c:pt idx="480">
                  <c:v>952.91300000000001</c:v>
                </c:pt>
                <c:pt idx="481">
                  <c:v>956.07799999999997</c:v>
                </c:pt>
                <c:pt idx="482">
                  <c:v>959.29600000000005</c:v>
                </c:pt>
                <c:pt idx="483">
                  <c:v>962.63199999999995</c:v>
                </c:pt>
                <c:pt idx="484">
                  <c:v>966.09</c:v>
                </c:pt>
                <c:pt idx="485">
                  <c:v>969.60299999999995</c:v>
                </c:pt>
                <c:pt idx="486">
                  <c:v>973.09900000000005</c:v>
                </c:pt>
                <c:pt idx="487">
                  <c:v>976.55799999999999</c:v>
                </c:pt>
                <c:pt idx="488">
                  <c:v>980.01499999999999</c:v>
                </c:pt>
                <c:pt idx="489">
                  <c:v>983.495</c:v>
                </c:pt>
                <c:pt idx="490">
                  <c:v>986.99400000000003</c:v>
                </c:pt>
                <c:pt idx="491">
                  <c:v>990.5</c:v>
                </c:pt>
                <c:pt idx="492">
                  <c:v>994.00300000000004</c:v>
                </c:pt>
                <c:pt idx="493">
                  <c:v>997.50199999999995</c:v>
                </c:pt>
                <c:pt idx="494">
                  <c:v>1001.002</c:v>
                </c:pt>
                <c:pt idx="495">
                  <c:v>1004.502</c:v>
                </c:pt>
                <c:pt idx="496">
                  <c:v>1008.002</c:v>
                </c:pt>
                <c:pt idx="497">
                  <c:v>1011.522</c:v>
                </c:pt>
                <c:pt idx="498">
                  <c:v>1015.003</c:v>
                </c:pt>
                <c:pt idx="499">
                  <c:v>1018.404</c:v>
                </c:pt>
                <c:pt idx="500">
                  <c:v>1021.775</c:v>
                </c:pt>
                <c:pt idx="501">
                  <c:v>1025.1759999999999</c:v>
                </c:pt>
                <c:pt idx="502">
                  <c:v>1028.6569999999999</c:v>
                </c:pt>
                <c:pt idx="503">
                  <c:v>1032.1759999999999</c:v>
                </c:pt>
                <c:pt idx="504">
                  <c:v>1035.6759999999999</c:v>
                </c:pt>
                <c:pt idx="505">
                  <c:v>1039.1780000000001</c:v>
                </c:pt>
                <c:pt idx="506">
                  <c:v>1042.6769999999999</c:v>
                </c:pt>
                <c:pt idx="507">
                  <c:v>1046.162</c:v>
                </c:pt>
                <c:pt idx="508">
                  <c:v>1049.645</c:v>
                </c:pt>
                <c:pt idx="509">
                  <c:v>1053.1669999999999</c:v>
                </c:pt>
                <c:pt idx="510">
                  <c:v>1056.7850000000001</c:v>
                </c:pt>
                <c:pt idx="511">
                  <c:v>1060.53</c:v>
                </c:pt>
                <c:pt idx="512">
                  <c:v>1064.3689999999999</c:v>
                </c:pt>
                <c:pt idx="513">
                  <c:v>1068.248</c:v>
                </c:pt>
                <c:pt idx="514">
                  <c:v>1072.126</c:v>
                </c:pt>
                <c:pt idx="515">
                  <c:v>1075.9880000000001</c:v>
                </c:pt>
                <c:pt idx="516">
                  <c:v>1079.8510000000001</c:v>
                </c:pt>
                <c:pt idx="517">
                  <c:v>1083.7280000000001</c:v>
                </c:pt>
                <c:pt idx="518">
                  <c:v>1087.6079999999999</c:v>
                </c:pt>
                <c:pt idx="519">
                  <c:v>1091.4490000000001</c:v>
                </c:pt>
                <c:pt idx="520">
                  <c:v>1095.194</c:v>
                </c:pt>
                <c:pt idx="521">
                  <c:v>1098.8119999999999</c:v>
                </c:pt>
                <c:pt idx="522">
                  <c:v>1102.3340000000001</c:v>
                </c:pt>
                <c:pt idx="523">
                  <c:v>1105.817</c:v>
                </c:pt>
                <c:pt idx="524">
                  <c:v>1109.3019999999999</c:v>
                </c:pt>
                <c:pt idx="525">
                  <c:v>1112.8019999999999</c:v>
                </c:pt>
                <c:pt idx="526">
                  <c:v>1116.3209999999999</c:v>
                </c:pt>
                <c:pt idx="527">
                  <c:v>1119.8040000000001</c:v>
                </c:pt>
                <c:pt idx="528">
                  <c:v>1123.213</c:v>
                </c:pt>
                <c:pt idx="529">
                  <c:v>1126.595</c:v>
                </c:pt>
                <c:pt idx="530">
                  <c:v>1130.0050000000001</c:v>
                </c:pt>
                <c:pt idx="531">
                  <c:v>1133.4880000000001</c:v>
                </c:pt>
                <c:pt idx="532">
                  <c:v>1137.0060000000001</c:v>
                </c:pt>
                <c:pt idx="533">
                  <c:v>1140.5060000000001</c:v>
                </c:pt>
                <c:pt idx="534">
                  <c:v>1144.0060000000001</c:v>
                </c:pt>
                <c:pt idx="535">
                  <c:v>1147.5060000000001</c:v>
                </c:pt>
                <c:pt idx="536">
                  <c:v>1151.0050000000001</c:v>
                </c:pt>
                <c:pt idx="537">
                  <c:v>1154.5070000000001</c:v>
                </c:pt>
                <c:pt idx="538">
                  <c:v>1158.02</c:v>
                </c:pt>
                <c:pt idx="539">
                  <c:v>1161.5350000000001</c:v>
                </c:pt>
                <c:pt idx="540">
                  <c:v>1165.0129999999999</c:v>
                </c:pt>
                <c:pt idx="541">
                  <c:v>1168.3989999999999</c:v>
                </c:pt>
                <c:pt idx="542">
                  <c:v>1171.671</c:v>
                </c:pt>
                <c:pt idx="543">
                  <c:v>1174.896</c:v>
                </c:pt>
                <c:pt idx="544">
                  <c:v>1178.0429999999999</c:v>
                </c:pt>
                <c:pt idx="545">
                  <c:v>1181.079</c:v>
                </c:pt>
                <c:pt idx="546">
                  <c:v>1184.08</c:v>
                </c:pt>
                <c:pt idx="547">
                  <c:v>1187.1279999999999</c:v>
                </c:pt>
                <c:pt idx="548">
                  <c:v>1190.296</c:v>
                </c:pt>
                <c:pt idx="549">
                  <c:v>1193.5219999999999</c:v>
                </c:pt>
                <c:pt idx="550">
                  <c:v>1196.7190000000001</c:v>
                </c:pt>
                <c:pt idx="551">
                  <c:v>1199.9159999999999</c:v>
                </c:pt>
                <c:pt idx="552">
                  <c:v>1203.1130000000001</c:v>
                </c:pt>
                <c:pt idx="553">
                  <c:v>1206.31</c:v>
                </c:pt>
                <c:pt idx="554">
                  <c:v>1209.5070000000001</c:v>
                </c:pt>
                <c:pt idx="555">
                  <c:v>1212.704</c:v>
                </c:pt>
                <c:pt idx="556">
                  <c:v>1215.9000000000001</c:v>
                </c:pt>
                <c:pt idx="557">
                  <c:v>1219.097</c:v>
                </c:pt>
                <c:pt idx="558">
                  <c:v>1222.2940000000001</c:v>
                </c:pt>
                <c:pt idx="559">
                  <c:v>1225.491</c:v>
                </c:pt>
                <c:pt idx="560">
                  <c:v>1228.6880000000001</c:v>
                </c:pt>
                <c:pt idx="561">
                  <c:v>1231.885</c:v>
                </c:pt>
                <c:pt idx="562">
                  <c:v>1235.0809999999999</c:v>
                </c:pt>
                <c:pt idx="563">
                  <c:v>1238.278</c:v>
                </c:pt>
                <c:pt idx="564">
                  <c:v>1241.4749999999999</c:v>
                </c:pt>
                <c:pt idx="565">
                  <c:v>1244.672</c:v>
                </c:pt>
                <c:pt idx="566">
                  <c:v>1247.8689999999999</c:v>
                </c:pt>
                <c:pt idx="567">
                  <c:v>1251.0650000000001</c:v>
                </c:pt>
                <c:pt idx="568">
                  <c:v>1254.2619999999999</c:v>
                </c:pt>
                <c:pt idx="569">
                  <c:v>1257.4590000000001</c:v>
                </c:pt>
                <c:pt idx="570">
                  <c:v>1260.6559999999999</c:v>
                </c:pt>
                <c:pt idx="571">
                  <c:v>1263.8420000000001</c:v>
                </c:pt>
                <c:pt idx="572">
                  <c:v>1267.05</c:v>
                </c:pt>
                <c:pt idx="573">
                  <c:v>1270.3009999999999</c:v>
                </c:pt>
                <c:pt idx="574">
                  <c:v>1273.569</c:v>
                </c:pt>
                <c:pt idx="575">
                  <c:v>1276.82</c:v>
                </c:pt>
                <c:pt idx="576">
                  <c:v>1280.027</c:v>
                </c:pt>
                <c:pt idx="577">
                  <c:v>1283.213</c:v>
                </c:pt>
                <c:pt idx="578">
                  <c:v>1286.4100000000001</c:v>
                </c:pt>
                <c:pt idx="579">
                  <c:v>1289.607</c:v>
                </c:pt>
                <c:pt idx="580">
                  <c:v>1292.8030000000001</c:v>
                </c:pt>
                <c:pt idx="581">
                  <c:v>1296</c:v>
                </c:pt>
                <c:pt idx="582">
                  <c:v>1299.1969999999999</c:v>
                </c:pt>
                <c:pt idx="583">
                  <c:v>1302.394</c:v>
                </c:pt>
                <c:pt idx="584">
                  <c:v>1305.5889999999999</c:v>
                </c:pt>
                <c:pt idx="585">
                  <c:v>1308.7819999999999</c:v>
                </c:pt>
                <c:pt idx="586">
                  <c:v>1311.982</c:v>
                </c:pt>
                <c:pt idx="587">
                  <c:v>1315.202</c:v>
                </c:pt>
                <c:pt idx="588">
                  <c:v>1318.4480000000001</c:v>
                </c:pt>
                <c:pt idx="589">
                  <c:v>1321.7139999999999</c:v>
                </c:pt>
                <c:pt idx="590">
                  <c:v>1324.9860000000001</c:v>
                </c:pt>
                <c:pt idx="591">
                  <c:v>1328.2570000000001</c:v>
                </c:pt>
                <c:pt idx="592">
                  <c:v>1331.527</c:v>
                </c:pt>
                <c:pt idx="593">
                  <c:v>1334.796</c:v>
                </c:pt>
                <c:pt idx="594">
                  <c:v>1338.0650000000001</c:v>
                </c:pt>
                <c:pt idx="595">
                  <c:v>1341.3340000000001</c:v>
                </c:pt>
                <c:pt idx="596">
                  <c:v>1344.6030000000001</c:v>
                </c:pt>
                <c:pt idx="597">
                  <c:v>1347.8720000000001</c:v>
                </c:pt>
                <c:pt idx="598">
                  <c:v>1351.1410000000001</c:v>
                </c:pt>
                <c:pt idx="599">
                  <c:v>1354.404</c:v>
                </c:pt>
                <c:pt idx="600">
                  <c:v>1357.6790000000001</c:v>
                </c:pt>
                <c:pt idx="601">
                  <c:v>1360.981</c:v>
                </c:pt>
                <c:pt idx="602">
                  <c:v>1364.2929999999999</c:v>
                </c:pt>
                <c:pt idx="603">
                  <c:v>1367.595</c:v>
                </c:pt>
                <c:pt idx="604">
                  <c:v>1370.87</c:v>
                </c:pt>
                <c:pt idx="605">
                  <c:v>1374.133</c:v>
                </c:pt>
                <c:pt idx="606">
                  <c:v>1377.402</c:v>
                </c:pt>
                <c:pt idx="607">
                  <c:v>1380.671</c:v>
                </c:pt>
                <c:pt idx="608">
                  <c:v>1383.9390000000001</c:v>
                </c:pt>
                <c:pt idx="609">
                  <c:v>1387.2090000000001</c:v>
                </c:pt>
                <c:pt idx="610">
                  <c:v>1390.492</c:v>
                </c:pt>
                <c:pt idx="611">
                  <c:v>1393.778</c:v>
                </c:pt>
                <c:pt idx="612">
                  <c:v>1397.0229999999999</c:v>
                </c:pt>
                <c:pt idx="613">
                  <c:v>1400.1690000000001</c:v>
                </c:pt>
                <c:pt idx="614">
                  <c:v>1403.184</c:v>
                </c:pt>
                <c:pt idx="615">
                  <c:v>1406.1</c:v>
                </c:pt>
                <c:pt idx="616">
                  <c:v>1408.9760000000001</c:v>
                </c:pt>
                <c:pt idx="617">
                  <c:v>1411.854</c:v>
                </c:pt>
                <c:pt idx="618">
                  <c:v>1414.7449999999999</c:v>
                </c:pt>
                <c:pt idx="619">
                  <c:v>1417.6389999999999</c:v>
                </c:pt>
                <c:pt idx="620">
                  <c:v>1420.5319999999999</c:v>
                </c:pt>
                <c:pt idx="621">
                  <c:v>1423.425</c:v>
                </c:pt>
                <c:pt idx="622">
                  <c:v>1426.316</c:v>
                </c:pt>
                <c:pt idx="623">
                  <c:v>1429.2090000000001</c:v>
                </c:pt>
                <c:pt idx="624">
                  <c:v>1432.115</c:v>
                </c:pt>
                <c:pt idx="625">
                  <c:v>1435.03</c:v>
                </c:pt>
                <c:pt idx="626">
                  <c:v>1437.896</c:v>
                </c:pt>
                <c:pt idx="627">
                  <c:v>1440.6410000000001</c:v>
                </c:pt>
                <c:pt idx="628">
                  <c:v>1443.25</c:v>
                </c:pt>
                <c:pt idx="629">
                  <c:v>1445.768</c:v>
                </c:pt>
                <c:pt idx="630">
                  <c:v>1448.2719999999999</c:v>
                </c:pt>
                <c:pt idx="631">
                  <c:v>1450.7909999999999</c:v>
                </c:pt>
                <c:pt idx="632">
                  <c:v>1453.3150000000001</c:v>
                </c:pt>
                <c:pt idx="633">
                  <c:v>1455.8430000000001</c:v>
                </c:pt>
                <c:pt idx="634">
                  <c:v>1458.3689999999999</c:v>
                </c:pt>
                <c:pt idx="635">
                  <c:v>1460.895</c:v>
                </c:pt>
                <c:pt idx="636">
                  <c:v>1463.421</c:v>
                </c:pt>
                <c:pt idx="637">
                  <c:v>1465.9469999999999</c:v>
                </c:pt>
                <c:pt idx="638">
                  <c:v>1468.473</c:v>
                </c:pt>
                <c:pt idx="639">
                  <c:v>1471</c:v>
                </c:pt>
                <c:pt idx="640">
                  <c:v>1473.5260000000001</c:v>
                </c:pt>
                <c:pt idx="641">
                  <c:v>1476.0509999999999</c:v>
                </c:pt>
                <c:pt idx="642">
                  <c:v>1478.578</c:v>
                </c:pt>
                <c:pt idx="643">
                  <c:v>1481.1130000000001</c:v>
                </c:pt>
                <c:pt idx="644">
                  <c:v>1483.65</c:v>
                </c:pt>
                <c:pt idx="645">
                  <c:v>1486.164</c:v>
                </c:pt>
                <c:pt idx="646">
                  <c:v>1488.615</c:v>
                </c:pt>
                <c:pt idx="647">
                  <c:v>1490.9839999999999</c:v>
                </c:pt>
                <c:pt idx="648">
                  <c:v>1493.29</c:v>
                </c:pt>
                <c:pt idx="649">
                  <c:v>1495.5709999999999</c:v>
                </c:pt>
                <c:pt idx="650">
                  <c:v>1497.856</c:v>
                </c:pt>
                <c:pt idx="651">
                  <c:v>1500.1479999999999</c:v>
                </c:pt>
                <c:pt idx="652">
                  <c:v>1502.442</c:v>
                </c:pt>
                <c:pt idx="653">
                  <c:v>1504.7360000000001</c:v>
                </c:pt>
                <c:pt idx="654">
                  <c:v>1507.029</c:v>
                </c:pt>
                <c:pt idx="655">
                  <c:v>1509.3219999999999</c:v>
                </c:pt>
                <c:pt idx="656">
                  <c:v>1511.615</c:v>
                </c:pt>
                <c:pt idx="657">
                  <c:v>1513.9090000000001</c:v>
                </c:pt>
                <c:pt idx="658">
                  <c:v>1516.202</c:v>
                </c:pt>
                <c:pt idx="659">
                  <c:v>1518.4949999999999</c:v>
                </c:pt>
                <c:pt idx="660">
                  <c:v>1520.788</c:v>
                </c:pt>
                <c:pt idx="661">
                  <c:v>1523.0809999999999</c:v>
                </c:pt>
                <c:pt idx="662">
                  <c:v>1525.374</c:v>
                </c:pt>
                <c:pt idx="663">
                  <c:v>1527.6679999999999</c:v>
                </c:pt>
                <c:pt idx="664">
                  <c:v>1529.961</c:v>
                </c:pt>
                <c:pt idx="665">
                  <c:v>1532.2550000000001</c:v>
                </c:pt>
                <c:pt idx="666">
                  <c:v>1534.538</c:v>
                </c:pt>
                <c:pt idx="667">
                  <c:v>1536.8409999999999</c:v>
                </c:pt>
                <c:pt idx="668">
                  <c:v>1539.1869999999999</c:v>
                </c:pt>
                <c:pt idx="669">
                  <c:v>1541.548</c:v>
                </c:pt>
                <c:pt idx="670">
                  <c:v>1543.894</c:v>
                </c:pt>
                <c:pt idx="671">
                  <c:v>1546.1969999999999</c:v>
                </c:pt>
                <c:pt idx="672">
                  <c:v>1548.48</c:v>
                </c:pt>
                <c:pt idx="673">
                  <c:v>1550.7739999999999</c:v>
                </c:pt>
                <c:pt idx="674">
                  <c:v>1553.068</c:v>
                </c:pt>
                <c:pt idx="675">
                  <c:v>1555.3630000000001</c:v>
                </c:pt>
                <c:pt idx="676">
                  <c:v>1557.6569999999999</c:v>
                </c:pt>
                <c:pt idx="677">
                  <c:v>1559.95</c:v>
                </c:pt>
                <c:pt idx="678">
                  <c:v>1562.2429999999999</c:v>
                </c:pt>
                <c:pt idx="679">
                  <c:v>1564.5360000000001</c:v>
                </c:pt>
                <c:pt idx="680">
                  <c:v>1566.83</c:v>
                </c:pt>
                <c:pt idx="681">
                  <c:v>1569.123</c:v>
                </c:pt>
                <c:pt idx="682">
                  <c:v>1571.4169999999999</c:v>
                </c:pt>
                <c:pt idx="683">
                  <c:v>1573.71</c:v>
                </c:pt>
                <c:pt idx="684">
                  <c:v>1576.0029999999999</c:v>
                </c:pt>
                <c:pt idx="685">
                  <c:v>1578.297</c:v>
                </c:pt>
                <c:pt idx="686">
                  <c:v>1580.59</c:v>
                </c:pt>
                <c:pt idx="687">
                  <c:v>1582.883</c:v>
                </c:pt>
                <c:pt idx="688">
                  <c:v>1585.1759999999999</c:v>
                </c:pt>
                <c:pt idx="689">
                  <c:v>1587.47</c:v>
                </c:pt>
                <c:pt idx="690">
                  <c:v>1589.7629999999999</c:v>
                </c:pt>
                <c:pt idx="691">
                  <c:v>1592.056</c:v>
                </c:pt>
                <c:pt idx="692">
                  <c:v>1594.3489999999999</c:v>
                </c:pt>
                <c:pt idx="693">
                  <c:v>1596.643</c:v>
                </c:pt>
                <c:pt idx="694">
                  <c:v>1598.9359999999999</c:v>
                </c:pt>
                <c:pt idx="695">
                  <c:v>1601.229</c:v>
                </c:pt>
                <c:pt idx="696">
                  <c:v>1603.5229999999999</c:v>
                </c:pt>
                <c:pt idx="697">
                  <c:v>1605.816</c:v>
                </c:pt>
                <c:pt idx="698">
                  <c:v>1608.1089999999999</c:v>
                </c:pt>
                <c:pt idx="699">
                  <c:v>1610.402</c:v>
                </c:pt>
                <c:pt idx="700">
                  <c:v>1612.6949999999999</c:v>
                </c:pt>
                <c:pt idx="701">
                  <c:v>1614.989</c:v>
                </c:pt>
                <c:pt idx="702">
                  <c:v>1617.2819999999999</c:v>
                </c:pt>
                <c:pt idx="703">
                  <c:v>1619.575</c:v>
                </c:pt>
                <c:pt idx="704">
                  <c:v>1621.8689999999999</c:v>
                </c:pt>
                <c:pt idx="705">
                  <c:v>1624.162</c:v>
                </c:pt>
                <c:pt idx="706">
                  <c:v>1626.4549999999999</c:v>
                </c:pt>
                <c:pt idx="707">
                  <c:v>1628.749</c:v>
                </c:pt>
                <c:pt idx="708">
                  <c:v>1631.0419999999999</c:v>
                </c:pt>
                <c:pt idx="709">
                  <c:v>1633.335</c:v>
                </c:pt>
                <c:pt idx="710">
                  <c:v>1635.6320000000001</c:v>
                </c:pt>
                <c:pt idx="711">
                  <c:v>1637.921</c:v>
                </c:pt>
                <c:pt idx="712">
                  <c:v>1640.2149999999999</c:v>
                </c:pt>
                <c:pt idx="713">
                  <c:v>1642.434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F7-9B42-8876-73213B4B4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824190"/>
        <c:axId val="64522674"/>
      </c:scatterChart>
      <c:valAx>
        <c:axId val="8782419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64522674"/>
        <c:crosses val="autoZero"/>
        <c:crossBetween val="midCat"/>
      </c:valAx>
      <c:valAx>
        <c:axId val="64522674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87824190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514080</xdr:colOff>
      <xdr:row>39</xdr:row>
      <xdr:rowOff>151920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14</xdr:col>
      <xdr:colOff>599400</xdr:colOff>
      <xdr:row>0</xdr:row>
      <xdr:rowOff>0</xdr:rowOff>
    </xdr:from>
    <xdr:to>
      <xdr:col>14</xdr:col>
      <xdr:colOff>599400</xdr:colOff>
      <xdr:row>40</xdr:row>
      <xdr:rowOff>67320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11880720" y="0"/>
          <a:ext cx="0" cy="7687080"/>
        </a:xfrm>
        <a:prstGeom prst="line">
          <a:avLst/>
        </a:prstGeom>
        <a:ln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147960</xdr:colOff>
      <xdr:row>25</xdr:row>
      <xdr:rowOff>95040</xdr:rowOff>
    </xdr:from>
    <xdr:to>
      <xdr:col>19</xdr:col>
      <xdr:colOff>462240</xdr:colOff>
      <xdr:row>25</xdr:row>
      <xdr:rowOff>123480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>
          <a:off x="147960" y="4857480"/>
          <a:ext cx="15624720" cy="28440"/>
        </a:xfrm>
        <a:prstGeom prst="line">
          <a:avLst/>
        </a:prstGeom>
        <a:ln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00" workbookViewId="0">
      <selection activeCell="U27" sqref="U27"/>
    </sheetView>
  </sheetViews>
  <sheetFormatPr baseColWidth="10" defaultColWidth="11.5" defaultRowHeight="15" x14ac:dyDescent="0.2"/>
  <sheetData/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zoomScaleNormal="100" workbookViewId="0">
      <selection activeCell="B1" sqref="B1"/>
    </sheetView>
  </sheetViews>
  <sheetFormatPr baseColWidth="10" defaultColWidth="8.6640625" defaultRowHeight="15" x14ac:dyDescent="0.2"/>
  <cols>
    <col min="1" max="1" width="77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"/>
  <sheetViews>
    <sheetView zoomScaleNormal="100" workbookViewId="0">
      <selection activeCell="H3" sqref="H3"/>
    </sheetView>
  </sheetViews>
  <sheetFormatPr baseColWidth="10" defaultColWidth="11.5" defaultRowHeight="15" x14ac:dyDescent="0.2"/>
  <cols>
    <col min="7" max="7" width="13.6640625" bestFit="1" customWidth="1"/>
  </cols>
  <sheetData>
    <row r="1" spans="1:8" x14ac:dyDescent="0.2">
      <c r="A1" t="s">
        <v>8</v>
      </c>
    </row>
    <row r="2" spans="1:8" x14ac:dyDescent="0.2">
      <c r="B2">
        <v>68</v>
      </c>
      <c r="C2">
        <v>72</v>
      </c>
      <c r="D2">
        <v>89</v>
      </c>
      <c r="E2" s="1" t="s">
        <v>18</v>
      </c>
      <c r="F2" s="1" t="s">
        <v>19</v>
      </c>
      <c r="G2" s="7" t="s">
        <v>20</v>
      </c>
      <c r="H2" s="7" t="s">
        <v>21</v>
      </c>
    </row>
    <row r="3" spans="1:8" x14ac:dyDescent="0.2">
      <c r="A3">
        <v>1000</v>
      </c>
      <c r="B3">
        <v>1537.4390000000001</v>
      </c>
      <c r="C3">
        <v>1498.2149999999999</v>
      </c>
      <c r="D3">
        <v>1403.184</v>
      </c>
      <c r="E3" s="9">
        <f>B3-C3</f>
        <v>39.22400000000016</v>
      </c>
      <c r="F3" s="9">
        <f>C3-D3</f>
        <v>95.030999999999949</v>
      </c>
      <c r="G3" s="8">
        <f>AVERAGE(E3:F3)</f>
        <v>67.127500000000055</v>
      </c>
      <c r="H3" s="7">
        <f>1000/G3</f>
        <v>14.897024319392189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tabSelected="1" zoomScaleNormal="100" workbookViewId="0">
      <selection activeCell="G17" sqref="G17"/>
    </sheetView>
  </sheetViews>
  <sheetFormatPr baseColWidth="10" defaultColWidth="11.5" defaultRowHeight="15" x14ac:dyDescent="0.2"/>
  <cols>
    <col min="3" max="3" width="16" customWidth="1"/>
    <col min="4" max="4" width="13.1640625" customWidth="1"/>
    <col min="5" max="5" width="14.5" customWidth="1"/>
    <col min="6" max="6" width="27.1640625" customWidth="1"/>
  </cols>
  <sheetData>
    <row r="1" spans="1:7" x14ac:dyDescent="0.2">
      <c r="A1" s="2" t="s">
        <v>9</v>
      </c>
      <c r="B1" s="3">
        <v>600</v>
      </c>
      <c r="C1" t="s">
        <v>10</v>
      </c>
    </row>
    <row r="2" spans="1:7" x14ac:dyDescent="0.2">
      <c r="B2">
        <v>53</v>
      </c>
      <c r="C2" t="s">
        <v>15</v>
      </c>
      <c r="D2" t="s">
        <v>11</v>
      </c>
      <c r="E2" s="4" t="s">
        <v>12</v>
      </c>
      <c r="F2" t="s">
        <v>13</v>
      </c>
      <c r="G2" s="4" t="s">
        <v>14</v>
      </c>
    </row>
    <row r="3" spans="1:7" x14ac:dyDescent="0.2">
      <c r="A3">
        <v>612</v>
      </c>
      <c r="B3">
        <v>598.79100000000005</v>
      </c>
      <c r="C3" s="5">
        <f>(B4-B3)/0.1</f>
        <v>23.039999999999736</v>
      </c>
      <c r="D3" s="5">
        <f>C3*0.3048</f>
        <v>7.0225919999999196</v>
      </c>
      <c r="E3" s="6">
        <f>D3*3.6</f>
        <v>25.281331199999713</v>
      </c>
      <c r="F3" s="5">
        <f>A3+($B$1-B3)/(0.1*C3)</f>
        <v>612.52473958333337</v>
      </c>
      <c r="G3" s="6"/>
    </row>
    <row r="4" spans="1:7" x14ac:dyDescent="0.2">
      <c r="A4">
        <v>613</v>
      </c>
      <c r="B4">
        <v>601.09500000000003</v>
      </c>
      <c r="C4" s="5"/>
      <c r="D4" s="5"/>
      <c r="E4" s="6"/>
      <c r="F4" s="5"/>
      <c r="G4" s="6"/>
    </row>
    <row r="5" spans="1:7" x14ac:dyDescent="0.2">
      <c r="C5" s="5"/>
      <c r="D5" s="5"/>
      <c r="E5" s="6"/>
      <c r="F5" s="5"/>
      <c r="G5" s="6"/>
    </row>
    <row r="6" spans="1:7" x14ac:dyDescent="0.2">
      <c r="B6">
        <v>68</v>
      </c>
      <c r="C6" s="5"/>
      <c r="D6" s="5"/>
      <c r="E6" s="6"/>
      <c r="F6" s="5"/>
      <c r="G6" s="6"/>
    </row>
    <row r="7" spans="1:7" x14ac:dyDescent="0.2">
      <c r="A7">
        <v>641</v>
      </c>
      <c r="B7">
        <v>599.89499999999998</v>
      </c>
      <c r="C7" s="5">
        <f>(B8-B7)/0.1</f>
        <v>22.309999999999945</v>
      </c>
      <c r="D7" s="5">
        <f>C7*0.3048</f>
        <v>6.8000879999999837</v>
      </c>
      <c r="E7" s="6">
        <f>D7*3.6</f>
        <v>24.48031679999994</v>
      </c>
      <c r="F7" s="5">
        <f>A7+($B$1-B7)/(0.1*C7)</f>
        <v>641.04706409681762</v>
      </c>
      <c r="G7" s="6">
        <f>0.1*(F7-F3)</f>
        <v>2.8522324513484252</v>
      </c>
    </row>
    <row r="8" spans="1:7" x14ac:dyDescent="0.2">
      <c r="A8">
        <v>642</v>
      </c>
      <c r="B8">
        <v>602.12599999999998</v>
      </c>
      <c r="C8" s="5"/>
      <c r="D8" s="5"/>
      <c r="E8" s="6"/>
      <c r="F8" s="5"/>
      <c r="G8" s="6"/>
    </row>
    <row r="9" spans="1:7" x14ac:dyDescent="0.2">
      <c r="C9" s="5"/>
      <c r="D9" s="5"/>
      <c r="E9" s="6"/>
      <c r="F9" s="5"/>
      <c r="G9" s="6"/>
    </row>
    <row r="10" spans="1:7" x14ac:dyDescent="0.2">
      <c r="B10">
        <v>72</v>
      </c>
      <c r="C10" s="5"/>
      <c r="D10" s="5"/>
      <c r="E10" s="6"/>
      <c r="F10" s="5"/>
      <c r="G10" s="6"/>
    </row>
    <row r="11" spans="1:7" x14ac:dyDescent="0.2">
      <c r="A11">
        <v>659</v>
      </c>
      <c r="B11">
        <v>598.80999999999995</v>
      </c>
      <c r="C11" s="5">
        <f>(B12-B11)/0.1</f>
        <v>16.920000000000073</v>
      </c>
      <c r="D11" s="5">
        <f>C11*0.3048</f>
        <v>5.1572160000000222</v>
      </c>
      <c r="E11" s="6">
        <f>D11*3.6</f>
        <v>18.565977600000082</v>
      </c>
      <c r="F11" s="5">
        <f>A11+($B$1-B11)/(0.1*C11)</f>
        <v>659.70330969267138</v>
      </c>
      <c r="G11" s="6">
        <f>0.1*(F11-F7)</f>
        <v>1.8656245595853762</v>
      </c>
    </row>
    <row r="12" spans="1:7" x14ac:dyDescent="0.2">
      <c r="A12">
        <v>660</v>
      </c>
      <c r="B12">
        <v>600.50199999999995</v>
      </c>
      <c r="C12" s="5"/>
      <c r="D12" s="5"/>
      <c r="E12" s="6"/>
      <c r="F12" s="5"/>
      <c r="G12" s="6"/>
    </row>
    <row r="13" spans="1:7" x14ac:dyDescent="0.2">
      <c r="C13" s="5"/>
      <c r="D13" s="5"/>
      <c r="E13" s="6"/>
      <c r="F13" s="5"/>
      <c r="G13" s="6"/>
    </row>
    <row r="14" spans="1:7" x14ac:dyDescent="0.2">
      <c r="B14">
        <v>89</v>
      </c>
      <c r="C14" s="5"/>
      <c r="D14" s="5"/>
      <c r="E14" s="6"/>
      <c r="F14" s="5"/>
      <c r="G14" s="6"/>
    </row>
    <row r="15" spans="1:7" x14ac:dyDescent="0.2">
      <c r="A15">
        <v>705</v>
      </c>
      <c r="B15">
        <v>599.66200000000003</v>
      </c>
      <c r="C15" s="5">
        <f>(B16-B15)/0.1</f>
        <v>17.609999999999673</v>
      </c>
      <c r="D15" s="5">
        <f>C15*0.3048</f>
        <v>5.3675279999999006</v>
      </c>
      <c r="E15" s="6">
        <f>D15*3.6</f>
        <v>19.323100799999644</v>
      </c>
      <c r="F15" s="5">
        <f>A15+($B$1-B15)/(0.1*C15)</f>
        <v>705.19193639977289</v>
      </c>
      <c r="G15" s="6">
        <f>0.1*(F15-F11)</f>
        <v>4.5488626707101503</v>
      </c>
    </row>
    <row r="16" spans="1:7" x14ac:dyDescent="0.2">
      <c r="A16">
        <v>706</v>
      </c>
      <c r="B16">
        <v>601.423</v>
      </c>
      <c r="F16" s="7" t="s">
        <v>16</v>
      </c>
      <c r="G16" s="8">
        <f>AVERAGE(G7:G15)</f>
        <v>3.0889065605479842</v>
      </c>
    </row>
    <row r="17" spans="6:7" x14ac:dyDescent="0.2">
      <c r="F17" s="7" t="s">
        <v>17</v>
      </c>
      <c r="G17" s="10">
        <f>3600/G16</f>
        <v>1165.4609582496876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30"/>
  <sheetViews>
    <sheetView topLeftCell="A343" zoomScaleNormal="100" workbookViewId="0">
      <selection activeCell="A357" sqref="A357"/>
    </sheetView>
  </sheetViews>
  <sheetFormatPr baseColWidth="10" defaultColWidth="11.5" defaultRowHeight="15" x14ac:dyDescent="0.2"/>
  <cols>
    <col min="1" max="1" width="4" customWidth="1"/>
    <col min="2" max="3" width="11.5" customWidth="1"/>
    <col min="4" max="4" width="8.5" customWidth="1"/>
    <col min="5" max="5" width="6.5" customWidth="1"/>
  </cols>
  <sheetData>
    <row r="1" spans="1:5" x14ac:dyDescent="0.2">
      <c r="A1">
        <v>256</v>
      </c>
      <c r="B1">
        <v>6042888.4409999996</v>
      </c>
      <c r="C1">
        <v>2133143.8760000002</v>
      </c>
      <c r="D1">
        <v>68.575000000000003</v>
      </c>
      <c r="E1">
        <v>66.126000000000005</v>
      </c>
    </row>
    <row r="2" spans="1:5" x14ac:dyDescent="0.2">
      <c r="A2">
        <v>257</v>
      </c>
      <c r="B2">
        <v>6042888.2560000001</v>
      </c>
      <c r="C2">
        <v>2133145.3650000002</v>
      </c>
      <c r="D2">
        <v>70.075000000000003</v>
      </c>
      <c r="E2">
        <v>66.126000000000005</v>
      </c>
    </row>
    <row r="3" spans="1:5" x14ac:dyDescent="0.2">
      <c r="A3">
        <v>258</v>
      </c>
      <c r="B3">
        <v>6042888.1330000004</v>
      </c>
      <c r="C3">
        <v>2133146.3569999998</v>
      </c>
      <c r="D3">
        <v>71.075000000000003</v>
      </c>
      <c r="E3">
        <v>66.126000000000005</v>
      </c>
    </row>
    <row r="4" spans="1:5" x14ac:dyDescent="0.2">
      <c r="A4">
        <v>259</v>
      </c>
      <c r="B4">
        <v>6042887.9479999999</v>
      </c>
      <c r="C4">
        <v>2133147.8459999999</v>
      </c>
      <c r="D4">
        <v>72.575000000000003</v>
      </c>
      <c r="E4">
        <v>66.125</v>
      </c>
    </row>
    <row r="5" spans="1:5" x14ac:dyDescent="0.2">
      <c r="A5">
        <v>260</v>
      </c>
      <c r="B5">
        <v>6042887.7630000003</v>
      </c>
      <c r="C5">
        <v>2133149.335</v>
      </c>
      <c r="D5">
        <v>74.075999999999993</v>
      </c>
      <c r="E5">
        <v>66.125</v>
      </c>
    </row>
    <row r="6" spans="1:5" x14ac:dyDescent="0.2">
      <c r="A6">
        <v>261</v>
      </c>
      <c r="B6">
        <v>6042887.6299999999</v>
      </c>
      <c r="C6">
        <v>2133150.4959999998</v>
      </c>
      <c r="D6">
        <v>75.343000000000004</v>
      </c>
      <c r="E6">
        <v>66.135000000000005</v>
      </c>
    </row>
    <row r="7" spans="1:5" x14ac:dyDescent="0.2">
      <c r="A7">
        <v>262</v>
      </c>
      <c r="B7">
        <v>6042887.4349999996</v>
      </c>
      <c r="C7">
        <v>2133151.977</v>
      </c>
      <c r="D7">
        <v>76.772000000000006</v>
      </c>
      <c r="E7">
        <v>66.123999999999995</v>
      </c>
    </row>
    <row r="8" spans="1:5" x14ac:dyDescent="0.2">
      <c r="A8">
        <v>263</v>
      </c>
      <c r="B8">
        <v>6042887.1909999996</v>
      </c>
      <c r="C8">
        <v>2133153.5299999998</v>
      </c>
      <c r="D8">
        <v>78.277000000000001</v>
      </c>
      <c r="E8">
        <v>66.072999999999993</v>
      </c>
    </row>
    <row r="9" spans="1:5" x14ac:dyDescent="0.2">
      <c r="A9">
        <v>264</v>
      </c>
      <c r="B9">
        <v>6042886.9029999999</v>
      </c>
      <c r="C9">
        <v>2133154.9849999999</v>
      </c>
      <c r="D9">
        <v>79.745999999999995</v>
      </c>
      <c r="E9">
        <v>65.965999999999994</v>
      </c>
    </row>
    <row r="10" spans="1:5" x14ac:dyDescent="0.2">
      <c r="A10">
        <v>265</v>
      </c>
      <c r="B10">
        <v>6042886.6179999998</v>
      </c>
      <c r="C10">
        <v>2133156.2609999999</v>
      </c>
      <c r="D10">
        <v>81.090999999999994</v>
      </c>
      <c r="E10">
        <v>65.84</v>
      </c>
    </row>
    <row r="11" spans="1:5" x14ac:dyDescent="0.2">
      <c r="A11">
        <v>266</v>
      </c>
      <c r="B11">
        <v>6042886.3540000003</v>
      </c>
      <c r="C11">
        <v>2133157.4900000002</v>
      </c>
      <c r="D11">
        <v>82.369</v>
      </c>
      <c r="E11">
        <v>65.728999999999999</v>
      </c>
    </row>
    <row r="12" spans="1:5" x14ac:dyDescent="0.2">
      <c r="A12">
        <v>267</v>
      </c>
      <c r="B12">
        <v>6042886.0990000004</v>
      </c>
      <c r="C12">
        <v>2133158.7760000001</v>
      </c>
      <c r="D12">
        <v>83.647000000000006</v>
      </c>
      <c r="E12">
        <v>65.634</v>
      </c>
    </row>
    <row r="13" spans="1:5" x14ac:dyDescent="0.2">
      <c r="A13">
        <v>268</v>
      </c>
      <c r="B13">
        <v>6042885.8399999999</v>
      </c>
      <c r="C13">
        <v>2133160.054</v>
      </c>
      <c r="D13">
        <v>84.947000000000003</v>
      </c>
      <c r="E13">
        <v>65.534000000000006</v>
      </c>
    </row>
    <row r="14" spans="1:5" x14ac:dyDescent="0.2">
      <c r="A14">
        <v>269</v>
      </c>
      <c r="B14">
        <v>6042885.5810000002</v>
      </c>
      <c r="C14">
        <v>2133161.3319999999</v>
      </c>
      <c r="D14">
        <v>86.251000000000005</v>
      </c>
      <c r="E14">
        <v>65.433999999999997</v>
      </c>
    </row>
    <row r="15" spans="1:5" x14ac:dyDescent="0.2">
      <c r="A15">
        <v>270</v>
      </c>
      <c r="B15">
        <v>6042885.3219999997</v>
      </c>
      <c r="C15">
        <v>2133162.61</v>
      </c>
      <c r="D15">
        <v>87.55</v>
      </c>
      <c r="E15">
        <v>65.334000000000003</v>
      </c>
    </row>
    <row r="16" spans="1:5" x14ac:dyDescent="0.2">
      <c r="A16">
        <v>271</v>
      </c>
      <c r="B16">
        <v>6042885.0630000001</v>
      </c>
      <c r="C16">
        <v>2133163.8879999998</v>
      </c>
      <c r="D16">
        <v>88.840999999999994</v>
      </c>
      <c r="E16">
        <v>65.233999999999995</v>
      </c>
    </row>
    <row r="17" spans="1:5" x14ac:dyDescent="0.2">
      <c r="A17">
        <v>272</v>
      </c>
      <c r="B17">
        <v>6042884.8030000003</v>
      </c>
      <c r="C17">
        <v>2133165.15</v>
      </c>
      <c r="D17">
        <v>90.128</v>
      </c>
      <c r="E17">
        <v>65.131</v>
      </c>
    </row>
    <row r="18" spans="1:5" x14ac:dyDescent="0.2">
      <c r="A18">
        <v>273</v>
      </c>
      <c r="B18">
        <v>6042884.5439999998</v>
      </c>
      <c r="C18">
        <v>2133166.4270000001</v>
      </c>
      <c r="D18">
        <v>91.441000000000003</v>
      </c>
      <c r="E18">
        <v>65.031000000000006</v>
      </c>
    </row>
    <row r="19" spans="1:5" x14ac:dyDescent="0.2">
      <c r="A19">
        <v>274</v>
      </c>
      <c r="B19">
        <v>6042884.2910000002</v>
      </c>
      <c r="C19">
        <v>2133167.7820000001</v>
      </c>
      <c r="D19">
        <v>92.822000000000003</v>
      </c>
      <c r="E19">
        <v>64.947000000000003</v>
      </c>
    </row>
    <row r="20" spans="1:5" x14ac:dyDescent="0.2">
      <c r="A20">
        <v>275</v>
      </c>
      <c r="B20">
        <v>6042884.0460000001</v>
      </c>
      <c r="C20">
        <v>2133169.2370000002</v>
      </c>
      <c r="D20">
        <v>94.290999999999997</v>
      </c>
      <c r="E20">
        <v>64.882999999999996</v>
      </c>
    </row>
    <row r="21" spans="1:5" x14ac:dyDescent="0.2">
      <c r="A21">
        <v>276</v>
      </c>
      <c r="B21">
        <v>6042883.8059999999</v>
      </c>
      <c r="C21">
        <v>2133170.77</v>
      </c>
      <c r="D21">
        <v>95.828000000000003</v>
      </c>
      <c r="E21">
        <v>64.832999999999998</v>
      </c>
    </row>
    <row r="22" spans="1:5" x14ac:dyDescent="0.2">
      <c r="A22">
        <v>277</v>
      </c>
      <c r="B22">
        <v>6042883.5659999996</v>
      </c>
      <c r="C22">
        <v>2133172.318</v>
      </c>
      <c r="D22">
        <v>97.391000000000005</v>
      </c>
      <c r="E22">
        <v>64.784999999999997</v>
      </c>
    </row>
    <row r="23" spans="1:5" x14ac:dyDescent="0.2">
      <c r="A23">
        <v>278</v>
      </c>
      <c r="B23">
        <v>6042883.3260000004</v>
      </c>
      <c r="C23">
        <v>2133173.85</v>
      </c>
      <c r="D23">
        <v>98.95</v>
      </c>
      <c r="E23">
        <v>64.734999999999999</v>
      </c>
    </row>
    <row r="24" spans="1:5" x14ac:dyDescent="0.2">
      <c r="A24">
        <v>279</v>
      </c>
      <c r="B24">
        <v>6042883.0860000001</v>
      </c>
      <c r="C24">
        <v>2133175.3820000002</v>
      </c>
      <c r="D24">
        <v>100.499</v>
      </c>
      <c r="E24">
        <v>64.685000000000002</v>
      </c>
    </row>
    <row r="25" spans="1:5" x14ac:dyDescent="0.2">
      <c r="A25">
        <v>280</v>
      </c>
      <c r="B25">
        <v>6042882.8459999999</v>
      </c>
      <c r="C25">
        <v>2133176.9139999999</v>
      </c>
      <c r="D25">
        <v>102.05</v>
      </c>
      <c r="E25">
        <v>64.635000000000005</v>
      </c>
    </row>
    <row r="26" spans="1:5" x14ac:dyDescent="0.2">
      <c r="A26">
        <v>281</v>
      </c>
      <c r="B26">
        <v>6042882.6059999997</v>
      </c>
      <c r="C26">
        <v>2133178.446</v>
      </c>
      <c r="D26">
        <v>103.61799999999999</v>
      </c>
      <c r="E26">
        <v>64.585999999999999</v>
      </c>
    </row>
    <row r="27" spans="1:5" x14ac:dyDescent="0.2">
      <c r="A27">
        <v>282</v>
      </c>
      <c r="B27">
        <v>6042882.3540000003</v>
      </c>
      <c r="C27">
        <v>2133180.003</v>
      </c>
      <c r="D27">
        <v>105.18899999999999</v>
      </c>
      <c r="E27">
        <v>64.527000000000001</v>
      </c>
    </row>
    <row r="28" spans="1:5" x14ac:dyDescent="0.2">
      <c r="A28">
        <v>283</v>
      </c>
      <c r="B28">
        <v>6042882.1260000002</v>
      </c>
      <c r="C28">
        <v>2133181.5359999998</v>
      </c>
      <c r="D28">
        <v>106.70099999999999</v>
      </c>
      <c r="E28">
        <v>64.489000000000004</v>
      </c>
    </row>
    <row r="29" spans="1:5" x14ac:dyDescent="0.2">
      <c r="A29">
        <v>284</v>
      </c>
      <c r="B29">
        <v>6042881.966</v>
      </c>
      <c r="C29">
        <v>2133182.906</v>
      </c>
      <c r="D29">
        <v>108.062</v>
      </c>
      <c r="E29">
        <v>64.498999999999995</v>
      </c>
    </row>
    <row r="30" spans="1:5" x14ac:dyDescent="0.2">
      <c r="A30">
        <v>285</v>
      </c>
      <c r="B30">
        <v>6042881.8509999998</v>
      </c>
      <c r="C30">
        <v>2133184.1719999998</v>
      </c>
      <c r="D30">
        <v>109.306</v>
      </c>
      <c r="E30">
        <v>64.540000000000006</v>
      </c>
    </row>
    <row r="31" spans="1:5" x14ac:dyDescent="0.2">
      <c r="A31">
        <v>286</v>
      </c>
      <c r="B31">
        <v>6042881.8030000003</v>
      </c>
      <c r="C31">
        <v>2133185.2749999999</v>
      </c>
      <c r="D31">
        <v>110.419</v>
      </c>
      <c r="E31">
        <v>64.63</v>
      </c>
    </row>
    <row r="32" spans="1:5" x14ac:dyDescent="0.2">
      <c r="A32">
        <v>287</v>
      </c>
      <c r="B32">
        <v>6042881.7790000001</v>
      </c>
      <c r="C32">
        <v>2133186.3539999998</v>
      </c>
      <c r="D32">
        <v>111.498</v>
      </c>
      <c r="E32">
        <v>64.739000000000004</v>
      </c>
    </row>
    <row r="33" spans="1:5" x14ac:dyDescent="0.2">
      <c r="A33">
        <v>288</v>
      </c>
      <c r="B33">
        <v>6042881.7429999998</v>
      </c>
      <c r="C33">
        <v>2133187.4580000001</v>
      </c>
      <c r="D33">
        <v>112.584</v>
      </c>
      <c r="E33">
        <v>64.840999999999994</v>
      </c>
    </row>
    <row r="34" spans="1:5" x14ac:dyDescent="0.2">
      <c r="A34">
        <v>289</v>
      </c>
      <c r="B34">
        <v>6042881.7070000004</v>
      </c>
      <c r="C34">
        <v>2133188.5619999999</v>
      </c>
      <c r="D34">
        <v>113.684</v>
      </c>
      <c r="E34">
        <v>64.941999999999993</v>
      </c>
    </row>
    <row r="35" spans="1:5" x14ac:dyDescent="0.2">
      <c r="A35">
        <v>290</v>
      </c>
      <c r="B35">
        <v>6042881.6710000001</v>
      </c>
      <c r="C35">
        <v>2133189.6660000002</v>
      </c>
      <c r="D35">
        <v>114.78400000000001</v>
      </c>
      <c r="E35">
        <v>65.043000000000006</v>
      </c>
    </row>
    <row r="36" spans="1:5" x14ac:dyDescent="0.2">
      <c r="A36">
        <v>291</v>
      </c>
      <c r="B36">
        <v>6042881.6349999998</v>
      </c>
      <c r="C36">
        <v>2133190.77</v>
      </c>
      <c r="D36">
        <v>115.869</v>
      </c>
      <c r="E36">
        <v>65.144000000000005</v>
      </c>
    </row>
    <row r="37" spans="1:5" x14ac:dyDescent="0.2">
      <c r="A37">
        <v>292</v>
      </c>
      <c r="B37">
        <v>6042881.625</v>
      </c>
      <c r="C37">
        <v>2133191.8560000001</v>
      </c>
      <c r="D37">
        <v>116.95099999999999</v>
      </c>
      <c r="E37">
        <v>65.269000000000005</v>
      </c>
    </row>
    <row r="38" spans="1:5" x14ac:dyDescent="0.2">
      <c r="A38">
        <v>293</v>
      </c>
      <c r="B38">
        <v>6042881.5190000003</v>
      </c>
      <c r="C38">
        <v>2133192.9470000002</v>
      </c>
      <c r="D38">
        <v>118.07899999999999</v>
      </c>
      <c r="E38">
        <v>65.299000000000007</v>
      </c>
    </row>
    <row r="39" spans="1:5" x14ac:dyDescent="0.2">
      <c r="A39">
        <v>294</v>
      </c>
      <c r="B39">
        <v>6042881.3550000004</v>
      </c>
      <c r="C39">
        <v>2133194.1889999998</v>
      </c>
      <c r="D39">
        <v>119.342</v>
      </c>
      <c r="E39">
        <v>65.290000000000006</v>
      </c>
    </row>
    <row r="40" spans="1:5" x14ac:dyDescent="0.2">
      <c r="A40">
        <v>295</v>
      </c>
      <c r="B40">
        <v>6042881.1339999996</v>
      </c>
      <c r="C40">
        <v>2133195.5610000002</v>
      </c>
      <c r="D40">
        <v>120.729</v>
      </c>
      <c r="E40">
        <v>65.239999999999995</v>
      </c>
    </row>
    <row r="41" spans="1:5" x14ac:dyDescent="0.2">
      <c r="A41">
        <v>296</v>
      </c>
      <c r="B41">
        <v>6042880.8269999996</v>
      </c>
      <c r="C41">
        <v>2133197.0789999999</v>
      </c>
      <c r="D41">
        <v>122.255</v>
      </c>
      <c r="E41">
        <v>65.123999999999995</v>
      </c>
    </row>
    <row r="42" spans="1:5" x14ac:dyDescent="0.2">
      <c r="A42">
        <v>297</v>
      </c>
      <c r="B42">
        <v>6042880.5700000003</v>
      </c>
      <c r="C42">
        <v>2133198.7149999999</v>
      </c>
      <c r="D42">
        <v>123.88200000000001</v>
      </c>
      <c r="E42">
        <v>65.072000000000003</v>
      </c>
    </row>
    <row r="43" spans="1:5" x14ac:dyDescent="0.2">
      <c r="A43">
        <v>298</v>
      </c>
      <c r="B43">
        <v>6042880.3540000003</v>
      </c>
      <c r="C43">
        <v>2133200.3450000002</v>
      </c>
      <c r="D43">
        <v>125.535</v>
      </c>
      <c r="E43">
        <v>65.058999999999997</v>
      </c>
    </row>
    <row r="44" spans="1:5" x14ac:dyDescent="0.2">
      <c r="A44">
        <v>299</v>
      </c>
      <c r="B44">
        <v>6042880.1229999997</v>
      </c>
      <c r="C44">
        <v>2133201.9619999998</v>
      </c>
      <c r="D44">
        <v>127.178</v>
      </c>
      <c r="E44">
        <v>65.031000000000006</v>
      </c>
    </row>
    <row r="45" spans="1:5" x14ac:dyDescent="0.2">
      <c r="A45">
        <v>300</v>
      </c>
      <c r="B45">
        <v>6042879.892</v>
      </c>
      <c r="C45">
        <v>2133203.5789999999</v>
      </c>
      <c r="D45">
        <v>128.81100000000001</v>
      </c>
      <c r="E45">
        <v>65.001999999999995</v>
      </c>
    </row>
    <row r="46" spans="1:5" x14ac:dyDescent="0.2">
      <c r="A46">
        <v>301</v>
      </c>
      <c r="B46">
        <v>6042879.6610000003</v>
      </c>
      <c r="C46">
        <v>2133205.196</v>
      </c>
      <c r="D46">
        <v>130.44300000000001</v>
      </c>
      <c r="E46">
        <v>64.972999999999999</v>
      </c>
    </row>
    <row r="47" spans="1:5" x14ac:dyDescent="0.2">
      <c r="A47">
        <v>302</v>
      </c>
      <c r="B47">
        <v>6042879.4309999999</v>
      </c>
      <c r="C47">
        <v>2133206.8139999998</v>
      </c>
      <c r="D47">
        <v>132.077</v>
      </c>
      <c r="E47">
        <v>64.944999999999993</v>
      </c>
    </row>
    <row r="48" spans="1:5" x14ac:dyDescent="0.2">
      <c r="A48">
        <v>303</v>
      </c>
      <c r="B48">
        <v>6042879.2000000002</v>
      </c>
      <c r="C48">
        <v>2133208.4309999999</v>
      </c>
      <c r="D48">
        <v>133.71100000000001</v>
      </c>
      <c r="E48">
        <v>64.915999999999997</v>
      </c>
    </row>
    <row r="49" spans="1:5" x14ac:dyDescent="0.2">
      <c r="A49">
        <v>304</v>
      </c>
      <c r="B49">
        <v>6042878.9689999996</v>
      </c>
      <c r="C49">
        <v>2133210.048</v>
      </c>
      <c r="D49">
        <v>135.34399999999999</v>
      </c>
      <c r="E49">
        <v>64.888000000000005</v>
      </c>
    </row>
    <row r="50" spans="1:5" x14ac:dyDescent="0.2">
      <c r="A50">
        <v>305</v>
      </c>
      <c r="B50">
        <v>6042878.7379999999</v>
      </c>
      <c r="C50">
        <v>2133211.665</v>
      </c>
      <c r="D50">
        <v>136.977</v>
      </c>
      <c r="E50">
        <v>64.858999999999995</v>
      </c>
    </row>
    <row r="51" spans="1:5" x14ac:dyDescent="0.2">
      <c r="A51">
        <v>306</v>
      </c>
      <c r="B51">
        <v>6042878.5070000002</v>
      </c>
      <c r="C51">
        <v>2133213.2820000001</v>
      </c>
      <c r="D51">
        <v>138.61000000000001</v>
      </c>
      <c r="E51">
        <v>64.83</v>
      </c>
    </row>
    <row r="52" spans="1:5" x14ac:dyDescent="0.2">
      <c r="A52">
        <v>307</v>
      </c>
      <c r="B52">
        <v>6042878.2759999996</v>
      </c>
      <c r="C52">
        <v>2133214.9</v>
      </c>
      <c r="D52">
        <v>140.244</v>
      </c>
      <c r="E52">
        <v>64.801000000000002</v>
      </c>
    </row>
    <row r="53" spans="1:5" x14ac:dyDescent="0.2">
      <c r="A53">
        <v>308</v>
      </c>
      <c r="B53">
        <v>6042878.0449999999</v>
      </c>
      <c r="C53">
        <v>2133216.517</v>
      </c>
      <c r="D53">
        <v>141.87700000000001</v>
      </c>
      <c r="E53">
        <v>64.772000000000006</v>
      </c>
    </row>
    <row r="54" spans="1:5" x14ac:dyDescent="0.2">
      <c r="A54">
        <v>309</v>
      </c>
      <c r="B54">
        <v>6042877.8140000002</v>
      </c>
      <c r="C54">
        <v>2133218.1340000001</v>
      </c>
      <c r="D54">
        <v>143.50899999999999</v>
      </c>
      <c r="E54">
        <v>64.744</v>
      </c>
    </row>
    <row r="55" spans="1:5" x14ac:dyDescent="0.2">
      <c r="A55">
        <v>310</v>
      </c>
      <c r="B55">
        <v>6042877.5829999996</v>
      </c>
      <c r="C55">
        <v>2133219.7510000002</v>
      </c>
      <c r="D55">
        <v>145.14400000000001</v>
      </c>
      <c r="E55">
        <v>64.715000000000003</v>
      </c>
    </row>
    <row r="56" spans="1:5" x14ac:dyDescent="0.2">
      <c r="A56">
        <v>311</v>
      </c>
      <c r="B56">
        <v>6042877.352</v>
      </c>
      <c r="C56">
        <v>2133221.3689999999</v>
      </c>
      <c r="D56">
        <v>146.78800000000001</v>
      </c>
      <c r="E56">
        <v>64.686000000000007</v>
      </c>
    </row>
    <row r="57" spans="1:5" x14ac:dyDescent="0.2">
      <c r="A57">
        <v>312</v>
      </c>
      <c r="B57">
        <v>6042877.1210000003</v>
      </c>
      <c r="C57">
        <v>2133222.986</v>
      </c>
      <c r="D57">
        <v>148.435</v>
      </c>
      <c r="E57">
        <v>64.656999999999996</v>
      </c>
    </row>
    <row r="58" spans="1:5" x14ac:dyDescent="0.2">
      <c r="A58">
        <v>313</v>
      </c>
      <c r="B58">
        <v>6042876.8899999997</v>
      </c>
      <c r="C58">
        <v>2133224.6030000001</v>
      </c>
      <c r="D58">
        <v>150.07900000000001</v>
      </c>
      <c r="E58">
        <v>64.626999999999995</v>
      </c>
    </row>
    <row r="59" spans="1:5" x14ac:dyDescent="0.2">
      <c r="A59">
        <v>314</v>
      </c>
      <c r="B59">
        <v>6042876.659</v>
      </c>
      <c r="C59">
        <v>2133226.2200000002</v>
      </c>
      <c r="D59">
        <v>151.714</v>
      </c>
      <c r="E59">
        <v>64.596999999999994</v>
      </c>
    </row>
    <row r="60" spans="1:5" x14ac:dyDescent="0.2">
      <c r="A60">
        <v>315</v>
      </c>
      <c r="B60">
        <v>6042876.4280000003</v>
      </c>
      <c r="C60">
        <v>2133227.838</v>
      </c>
      <c r="D60">
        <v>153.346</v>
      </c>
      <c r="E60">
        <v>64.567999999999998</v>
      </c>
    </row>
    <row r="61" spans="1:5" x14ac:dyDescent="0.2">
      <c r="A61">
        <v>316</v>
      </c>
      <c r="B61">
        <v>6042876.1969999997</v>
      </c>
      <c r="C61">
        <v>2133229.4550000001</v>
      </c>
      <c r="D61">
        <v>154.97999999999999</v>
      </c>
      <c r="E61">
        <v>64.537999999999997</v>
      </c>
    </row>
    <row r="62" spans="1:5" x14ac:dyDescent="0.2">
      <c r="A62">
        <v>317</v>
      </c>
      <c r="B62">
        <v>6042875.966</v>
      </c>
      <c r="C62">
        <v>2133231.0720000002</v>
      </c>
      <c r="D62">
        <v>156.613</v>
      </c>
      <c r="E62">
        <v>64.507999999999996</v>
      </c>
    </row>
    <row r="63" spans="1:5" x14ac:dyDescent="0.2">
      <c r="A63">
        <v>318</v>
      </c>
      <c r="B63">
        <v>6042875.7350000003</v>
      </c>
      <c r="C63">
        <v>2133232.6889999998</v>
      </c>
      <c r="D63">
        <v>158.24600000000001</v>
      </c>
      <c r="E63">
        <v>64.477999999999994</v>
      </c>
    </row>
    <row r="64" spans="1:5" x14ac:dyDescent="0.2">
      <c r="A64">
        <v>319</v>
      </c>
      <c r="B64">
        <v>6042875.5039999997</v>
      </c>
      <c r="C64">
        <v>2133234.307</v>
      </c>
      <c r="D64">
        <v>159.88</v>
      </c>
      <c r="E64">
        <v>64.448999999999998</v>
      </c>
    </row>
    <row r="65" spans="1:5" x14ac:dyDescent="0.2">
      <c r="A65">
        <v>320</v>
      </c>
      <c r="B65">
        <v>6042875.273</v>
      </c>
      <c r="C65">
        <v>2133235.9240000001</v>
      </c>
      <c r="D65">
        <v>161.51300000000001</v>
      </c>
      <c r="E65">
        <v>64.418999999999997</v>
      </c>
    </row>
    <row r="66" spans="1:5" x14ac:dyDescent="0.2">
      <c r="A66">
        <v>321</v>
      </c>
      <c r="B66">
        <v>6042875.0420000004</v>
      </c>
      <c r="C66">
        <v>2133237.5410000002</v>
      </c>
      <c r="D66">
        <v>163.14599999999999</v>
      </c>
      <c r="E66">
        <v>64.388999999999996</v>
      </c>
    </row>
    <row r="67" spans="1:5" x14ac:dyDescent="0.2">
      <c r="A67">
        <v>322</v>
      </c>
      <c r="B67">
        <v>6042874.8109999998</v>
      </c>
      <c r="C67">
        <v>2133239.1579999998</v>
      </c>
      <c r="D67">
        <v>164.78</v>
      </c>
      <c r="E67">
        <v>64.36</v>
      </c>
    </row>
    <row r="68" spans="1:5" x14ac:dyDescent="0.2">
      <c r="A68">
        <v>323</v>
      </c>
      <c r="B68">
        <v>6042874.5800000001</v>
      </c>
      <c r="C68">
        <v>2133240.7760000001</v>
      </c>
      <c r="D68">
        <v>166.41300000000001</v>
      </c>
      <c r="E68">
        <v>64.33</v>
      </c>
    </row>
    <row r="69" spans="1:5" x14ac:dyDescent="0.2">
      <c r="A69">
        <v>324</v>
      </c>
      <c r="B69">
        <v>6042874.3490000004</v>
      </c>
      <c r="C69">
        <v>2133242.3930000002</v>
      </c>
      <c r="D69">
        <v>168.047</v>
      </c>
      <c r="E69">
        <v>64.3</v>
      </c>
    </row>
    <row r="70" spans="1:5" x14ac:dyDescent="0.2">
      <c r="A70">
        <v>325</v>
      </c>
      <c r="B70">
        <v>6042874.1179999998</v>
      </c>
      <c r="C70">
        <v>2133244.0099999998</v>
      </c>
      <c r="D70">
        <v>169.68</v>
      </c>
      <c r="E70">
        <v>64.271000000000001</v>
      </c>
    </row>
    <row r="71" spans="1:5" x14ac:dyDescent="0.2">
      <c r="A71">
        <v>326</v>
      </c>
      <c r="B71">
        <v>6042873.8870000001</v>
      </c>
      <c r="C71">
        <v>2133245.6269999999</v>
      </c>
      <c r="D71">
        <v>171.31299999999999</v>
      </c>
      <c r="E71">
        <v>64.241</v>
      </c>
    </row>
    <row r="72" spans="1:5" x14ac:dyDescent="0.2">
      <c r="A72">
        <v>327</v>
      </c>
      <c r="B72">
        <v>6042873.6560000004</v>
      </c>
      <c r="C72">
        <v>2133247.2450000001</v>
      </c>
      <c r="D72">
        <v>172.947</v>
      </c>
      <c r="E72">
        <v>64.212000000000003</v>
      </c>
    </row>
    <row r="73" spans="1:5" x14ac:dyDescent="0.2">
      <c r="A73">
        <v>328</v>
      </c>
      <c r="B73">
        <v>6042873.426</v>
      </c>
      <c r="C73">
        <v>2133248.8620000002</v>
      </c>
      <c r="D73">
        <v>174.58</v>
      </c>
      <c r="E73">
        <v>64.183000000000007</v>
      </c>
    </row>
    <row r="74" spans="1:5" x14ac:dyDescent="0.2">
      <c r="A74">
        <v>329</v>
      </c>
      <c r="B74">
        <v>6042873.1950000003</v>
      </c>
      <c r="C74">
        <v>2133250.4789999998</v>
      </c>
      <c r="D74">
        <v>176.21299999999999</v>
      </c>
      <c r="E74">
        <v>64.153000000000006</v>
      </c>
    </row>
    <row r="75" spans="1:5" x14ac:dyDescent="0.2">
      <c r="A75">
        <v>330</v>
      </c>
      <c r="B75">
        <v>6042872.9639999997</v>
      </c>
      <c r="C75">
        <v>2133252.0959999999</v>
      </c>
      <c r="D75">
        <v>177.84700000000001</v>
      </c>
      <c r="E75">
        <v>64.123000000000005</v>
      </c>
    </row>
    <row r="76" spans="1:5" x14ac:dyDescent="0.2">
      <c r="A76">
        <v>331</v>
      </c>
      <c r="B76">
        <v>6042872.733</v>
      </c>
      <c r="C76">
        <v>2133253.7140000002</v>
      </c>
      <c r="D76">
        <v>179.48</v>
      </c>
      <c r="E76">
        <v>64.093999999999994</v>
      </c>
    </row>
    <row r="77" spans="1:5" x14ac:dyDescent="0.2">
      <c r="A77">
        <v>332</v>
      </c>
      <c r="B77">
        <v>6042872.5020000003</v>
      </c>
      <c r="C77">
        <v>2133255.3309999998</v>
      </c>
      <c r="D77">
        <v>181.114</v>
      </c>
      <c r="E77">
        <v>64.063999999999993</v>
      </c>
    </row>
    <row r="78" spans="1:5" x14ac:dyDescent="0.2">
      <c r="A78">
        <v>333</v>
      </c>
      <c r="B78">
        <v>6042872.2709999997</v>
      </c>
      <c r="C78">
        <v>2133256.9479999999</v>
      </c>
      <c r="D78">
        <v>182.74700000000001</v>
      </c>
      <c r="E78">
        <v>64.034000000000006</v>
      </c>
    </row>
    <row r="79" spans="1:5" x14ac:dyDescent="0.2">
      <c r="A79">
        <v>334</v>
      </c>
      <c r="B79">
        <v>6042872.04</v>
      </c>
      <c r="C79">
        <v>2133258.5649999999</v>
      </c>
      <c r="D79">
        <v>184.38</v>
      </c>
      <c r="E79">
        <v>64.004999999999995</v>
      </c>
    </row>
    <row r="80" spans="1:5" x14ac:dyDescent="0.2">
      <c r="A80">
        <v>335</v>
      </c>
      <c r="B80">
        <v>6042871.8090000004</v>
      </c>
      <c r="C80">
        <v>2133260.182</v>
      </c>
      <c r="D80">
        <v>186.01300000000001</v>
      </c>
      <c r="E80">
        <v>63.975000000000001</v>
      </c>
    </row>
    <row r="81" spans="1:5" x14ac:dyDescent="0.2">
      <c r="A81">
        <v>336</v>
      </c>
      <c r="B81">
        <v>6042871.5779999997</v>
      </c>
      <c r="C81">
        <v>2133261.7999999998</v>
      </c>
      <c r="D81">
        <v>187.64699999999999</v>
      </c>
      <c r="E81">
        <v>63.945</v>
      </c>
    </row>
    <row r="82" spans="1:5" x14ac:dyDescent="0.2">
      <c r="A82">
        <v>337</v>
      </c>
      <c r="B82">
        <v>6042871.3470000001</v>
      </c>
      <c r="C82">
        <v>2133263.4169999999</v>
      </c>
      <c r="D82">
        <v>189.28</v>
      </c>
      <c r="E82">
        <v>63.915999999999997</v>
      </c>
    </row>
    <row r="83" spans="1:5" x14ac:dyDescent="0.2">
      <c r="A83">
        <v>338</v>
      </c>
      <c r="B83">
        <v>6042871.1160000004</v>
      </c>
      <c r="C83">
        <v>2133265.034</v>
      </c>
      <c r="D83">
        <v>190.91399999999999</v>
      </c>
      <c r="E83">
        <v>63.886000000000003</v>
      </c>
    </row>
    <row r="84" spans="1:5" x14ac:dyDescent="0.2">
      <c r="A84">
        <v>339</v>
      </c>
      <c r="B84">
        <v>6042870.8849999998</v>
      </c>
      <c r="C84">
        <v>2133266.6510000001</v>
      </c>
      <c r="D84">
        <v>192.547</v>
      </c>
      <c r="E84">
        <v>63.856000000000002</v>
      </c>
    </row>
    <row r="85" spans="1:5" x14ac:dyDescent="0.2">
      <c r="A85">
        <v>340</v>
      </c>
      <c r="B85">
        <v>6042870.6540000001</v>
      </c>
      <c r="C85">
        <v>2133268.2689999999</v>
      </c>
      <c r="D85">
        <v>194.18100000000001</v>
      </c>
      <c r="E85">
        <v>63.826999999999998</v>
      </c>
    </row>
    <row r="86" spans="1:5" x14ac:dyDescent="0.2">
      <c r="A86">
        <v>341</v>
      </c>
      <c r="B86">
        <v>6042870.4230000004</v>
      </c>
      <c r="C86">
        <v>2133269.8859999999</v>
      </c>
      <c r="D86">
        <v>195.81399999999999</v>
      </c>
      <c r="E86">
        <v>63.796999999999997</v>
      </c>
    </row>
    <row r="87" spans="1:5" x14ac:dyDescent="0.2">
      <c r="A87">
        <v>342</v>
      </c>
      <c r="B87">
        <v>6042870.1919999998</v>
      </c>
      <c r="C87">
        <v>2133271.503</v>
      </c>
      <c r="D87">
        <v>197.447</v>
      </c>
      <c r="E87">
        <v>63.767000000000003</v>
      </c>
    </row>
    <row r="88" spans="1:5" x14ac:dyDescent="0.2">
      <c r="A88">
        <v>343</v>
      </c>
      <c r="B88">
        <v>6042869.9610000001</v>
      </c>
      <c r="C88">
        <v>2133273.12</v>
      </c>
      <c r="D88">
        <v>199.08</v>
      </c>
      <c r="E88">
        <v>63.738</v>
      </c>
    </row>
    <row r="89" spans="1:5" x14ac:dyDescent="0.2">
      <c r="A89">
        <v>344</v>
      </c>
      <c r="B89">
        <v>6042869.7300000004</v>
      </c>
      <c r="C89">
        <v>2133274.7379999999</v>
      </c>
      <c r="D89">
        <v>200.714</v>
      </c>
      <c r="E89">
        <v>63.707999999999998</v>
      </c>
    </row>
    <row r="90" spans="1:5" x14ac:dyDescent="0.2">
      <c r="A90">
        <v>345</v>
      </c>
      <c r="B90">
        <v>6042869.4989999998</v>
      </c>
      <c r="C90">
        <v>2133276.355</v>
      </c>
      <c r="D90">
        <v>202.34700000000001</v>
      </c>
      <c r="E90">
        <v>63.677999999999997</v>
      </c>
    </row>
    <row r="91" spans="1:5" x14ac:dyDescent="0.2">
      <c r="A91">
        <v>346</v>
      </c>
      <c r="B91">
        <v>6042869.2680000002</v>
      </c>
      <c r="C91">
        <v>2133277.9720000001</v>
      </c>
      <c r="D91">
        <v>203.98099999999999</v>
      </c>
      <c r="E91">
        <v>63.649000000000001</v>
      </c>
    </row>
    <row r="92" spans="1:5" x14ac:dyDescent="0.2">
      <c r="A92">
        <v>347</v>
      </c>
      <c r="B92">
        <v>6042869.0369999995</v>
      </c>
      <c r="C92">
        <v>2133279.5890000002</v>
      </c>
      <c r="D92">
        <v>205.61799999999999</v>
      </c>
      <c r="E92">
        <v>63.619</v>
      </c>
    </row>
    <row r="93" spans="1:5" x14ac:dyDescent="0.2">
      <c r="A93">
        <v>348</v>
      </c>
      <c r="B93">
        <v>6042868.8059999999</v>
      </c>
      <c r="C93">
        <v>2133281.2069999999</v>
      </c>
      <c r="D93">
        <v>207.255</v>
      </c>
      <c r="E93">
        <v>63.588999999999999</v>
      </c>
    </row>
    <row r="94" spans="1:5" x14ac:dyDescent="0.2">
      <c r="A94">
        <v>349</v>
      </c>
      <c r="B94">
        <v>6042868.5750000002</v>
      </c>
      <c r="C94">
        <v>2133282.824</v>
      </c>
      <c r="D94">
        <v>208.892</v>
      </c>
      <c r="E94">
        <v>63.558999999999997</v>
      </c>
    </row>
    <row r="95" spans="1:5" x14ac:dyDescent="0.2">
      <c r="A95">
        <v>350</v>
      </c>
      <c r="B95">
        <v>6042868.3439999996</v>
      </c>
      <c r="C95">
        <v>2133284.4410000001</v>
      </c>
      <c r="D95">
        <v>210.52600000000001</v>
      </c>
      <c r="E95">
        <v>63.529000000000003</v>
      </c>
    </row>
    <row r="96" spans="1:5" x14ac:dyDescent="0.2">
      <c r="A96">
        <v>351</v>
      </c>
      <c r="B96">
        <v>6042868.1129999999</v>
      </c>
      <c r="C96">
        <v>2133286.0580000002</v>
      </c>
      <c r="D96">
        <v>212.15799999999999</v>
      </c>
      <c r="E96">
        <v>63.499000000000002</v>
      </c>
    </row>
    <row r="97" spans="1:5" x14ac:dyDescent="0.2">
      <c r="A97">
        <v>352</v>
      </c>
      <c r="B97">
        <v>6042867.8820000002</v>
      </c>
      <c r="C97">
        <v>2133287.676</v>
      </c>
      <c r="D97">
        <v>213.792</v>
      </c>
      <c r="E97">
        <v>63.469000000000001</v>
      </c>
    </row>
    <row r="98" spans="1:5" x14ac:dyDescent="0.2">
      <c r="A98">
        <v>353</v>
      </c>
      <c r="B98">
        <v>6042867.6509999996</v>
      </c>
      <c r="C98">
        <v>2133289.2930000001</v>
      </c>
      <c r="D98">
        <v>215.42599999999999</v>
      </c>
      <c r="E98">
        <v>63.439</v>
      </c>
    </row>
    <row r="99" spans="1:5" x14ac:dyDescent="0.2">
      <c r="A99">
        <v>354</v>
      </c>
      <c r="B99">
        <v>6042867.4210000001</v>
      </c>
      <c r="C99">
        <v>2133290.91</v>
      </c>
      <c r="D99">
        <v>217.10400000000001</v>
      </c>
      <c r="E99">
        <v>63.41</v>
      </c>
    </row>
    <row r="100" spans="1:5" x14ac:dyDescent="0.2">
      <c r="A100">
        <v>355</v>
      </c>
      <c r="B100">
        <v>6042867.1900000004</v>
      </c>
      <c r="C100">
        <v>2133292.5269999998</v>
      </c>
      <c r="D100">
        <v>218.61199999999999</v>
      </c>
      <c r="E100">
        <v>63.38</v>
      </c>
    </row>
    <row r="101" spans="1:5" x14ac:dyDescent="0.2">
      <c r="A101">
        <v>356</v>
      </c>
      <c r="B101">
        <v>6042866.9589999998</v>
      </c>
      <c r="C101">
        <v>2133294.145</v>
      </c>
      <c r="D101">
        <v>219.78399999999999</v>
      </c>
      <c r="E101">
        <v>63.350999999999999</v>
      </c>
    </row>
    <row r="102" spans="1:5" x14ac:dyDescent="0.2">
      <c r="A102">
        <v>357</v>
      </c>
      <c r="B102">
        <v>6042866.8949999996</v>
      </c>
      <c r="C102">
        <v>2133295.014</v>
      </c>
      <c r="D102">
        <v>220.61199999999999</v>
      </c>
      <c r="E102">
        <v>63.393999999999998</v>
      </c>
    </row>
    <row r="103" spans="1:5" x14ac:dyDescent="0.2">
      <c r="A103">
        <v>358</v>
      </c>
      <c r="B103">
        <v>6042867.4100000001</v>
      </c>
      <c r="C103">
        <v>2133293.5430000001</v>
      </c>
      <c r="D103">
        <v>221.096</v>
      </c>
      <c r="E103">
        <v>63.723999999999997</v>
      </c>
    </row>
    <row r="104" spans="1:5" x14ac:dyDescent="0.2">
      <c r="A104">
        <v>359</v>
      </c>
      <c r="B104">
        <v>6042868.2640000004</v>
      </c>
      <c r="C104">
        <v>2133290.6310000001</v>
      </c>
      <c r="D104">
        <v>221.24700000000001</v>
      </c>
      <c r="E104">
        <v>64.212999999999994</v>
      </c>
    </row>
    <row r="105" spans="1:5" x14ac:dyDescent="0.2">
      <c r="A105">
        <v>360</v>
      </c>
      <c r="B105">
        <v>6042869.2960000001</v>
      </c>
      <c r="C105">
        <v>2133287.037</v>
      </c>
      <c r="D105">
        <v>221.24700000000001</v>
      </c>
      <c r="E105">
        <v>64.793999999999997</v>
      </c>
    </row>
    <row r="106" spans="1:5" x14ac:dyDescent="0.2">
      <c r="A106">
        <v>361</v>
      </c>
      <c r="B106">
        <v>6042870.2209999999</v>
      </c>
      <c r="C106">
        <v>2133283.6869999999</v>
      </c>
      <c r="D106">
        <v>221.24700000000001</v>
      </c>
      <c r="E106">
        <v>65.299000000000007</v>
      </c>
    </row>
    <row r="107" spans="1:5" x14ac:dyDescent="0.2">
      <c r="A107">
        <v>362</v>
      </c>
      <c r="B107">
        <v>6042870.8669999996</v>
      </c>
      <c r="C107">
        <v>2133281.4130000002</v>
      </c>
      <c r="D107">
        <v>221.24700000000001</v>
      </c>
      <c r="E107">
        <v>65.66</v>
      </c>
    </row>
    <row r="108" spans="1:5" x14ac:dyDescent="0.2">
      <c r="A108">
        <v>363</v>
      </c>
      <c r="B108">
        <v>6042870.9649999999</v>
      </c>
      <c r="C108">
        <v>2133281.2850000001</v>
      </c>
      <c r="D108">
        <v>221.24700000000001</v>
      </c>
      <c r="E108">
        <v>65.741</v>
      </c>
    </row>
    <row r="109" spans="1:5" x14ac:dyDescent="0.2">
      <c r="A109">
        <v>364</v>
      </c>
      <c r="B109">
        <v>6042870.9040000001</v>
      </c>
      <c r="C109">
        <v>2133281.861</v>
      </c>
      <c r="D109">
        <v>221.24700000000001</v>
      </c>
      <c r="E109">
        <v>65.751999999999995</v>
      </c>
    </row>
    <row r="110" spans="1:5" x14ac:dyDescent="0.2">
      <c r="A110">
        <v>365</v>
      </c>
      <c r="B110">
        <v>6042870.8430000003</v>
      </c>
      <c r="C110">
        <v>2133282.4380000001</v>
      </c>
      <c r="D110">
        <v>221.24700000000001</v>
      </c>
      <c r="E110">
        <v>65.762</v>
      </c>
    </row>
    <row r="111" spans="1:5" x14ac:dyDescent="0.2">
      <c r="A111">
        <v>366</v>
      </c>
      <c r="B111">
        <v>6042870.7810000004</v>
      </c>
      <c r="C111">
        <v>2133283.0150000001</v>
      </c>
      <c r="D111">
        <v>221.24700000000001</v>
      </c>
      <c r="E111">
        <v>65.772000000000006</v>
      </c>
    </row>
    <row r="112" spans="1:5" x14ac:dyDescent="0.2">
      <c r="A112">
        <v>367</v>
      </c>
      <c r="B112">
        <v>6042870.7199999997</v>
      </c>
      <c r="C112">
        <v>2133283.5920000002</v>
      </c>
      <c r="D112">
        <v>221.24700000000001</v>
      </c>
      <c r="E112">
        <v>65.783000000000001</v>
      </c>
    </row>
    <row r="113" spans="1:5" x14ac:dyDescent="0.2">
      <c r="A113">
        <v>368</v>
      </c>
      <c r="B113">
        <v>6042870.659</v>
      </c>
      <c r="C113">
        <v>2133284.1690000002</v>
      </c>
      <c r="D113">
        <v>221.24700000000001</v>
      </c>
      <c r="E113">
        <v>65.793000000000006</v>
      </c>
    </row>
    <row r="114" spans="1:5" x14ac:dyDescent="0.2">
      <c r="A114">
        <v>369</v>
      </c>
      <c r="B114">
        <v>6042870.5980000002</v>
      </c>
      <c r="C114">
        <v>2133284.7459999998</v>
      </c>
      <c r="D114">
        <v>221.24700000000001</v>
      </c>
      <c r="E114">
        <v>65.804000000000002</v>
      </c>
    </row>
    <row r="115" spans="1:5" x14ac:dyDescent="0.2">
      <c r="A115">
        <v>370</v>
      </c>
      <c r="B115">
        <v>6042870.5360000003</v>
      </c>
      <c r="C115">
        <v>2133285.3220000002</v>
      </c>
      <c r="D115">
        <v>221.24700000000001</v>
      </c>
      <c r="E115">
        <v>65.813000000000002</v>
      </c>
    </row>
    <row r="116" spans="1:5" x14ac:dyDescent="0.2">
      <c r="A116">
        <v>371</v>
      </c>
      <c r="B116">
        <v>6042870.4749999996</v>
      </c>
      <c r="C116">
        <v>2133285.8990000002</v>
      </c>
      <c r="D116">
        <v>221.24700000000001</v>
      </c>
      <c r="E116">
        <v>65.823999999999998</v>
      </c>
    </row>
    <row r="117" spans="1:5" x14ac:dyDescent="0.2">
      <c r="A117">
        <v>372</v>
      </c>
      <c r="B117">
        <v>6042870.4139999999</v>
      </c>
      <c r="C117">
        <v>2133286.4759999998</v>
      </c>
      <c r="D117">
        <v>221.24700000000001</v>
      </c>
      <c r="E117">
        <v>65.834000000000003</v>
      </c>
    </row>
    <row r="118" spans="1:5" x14ac:dyDescent="0.2">
      <c r="A118">
        <v>373</v>
      </c>
      <c r="B118">
        <v>6042870.352</v>
      </c>
      <c r="C118">
        <v>2133287.0529999998</v>
      </c>
      <c r="D118">
        <v>221.24700000000001</v>
      </c>
      <c r="E118">
        <v>65.843999999999994</v>
      </c>
    </row>
    <row r="119" spans="1:5" x14ac:dyDescent="0.2">
      <c r="A119">
        <v>374</v>
      </c>
      <c r="B119">
        <v>6042870.2910000002</v>
      </c>
      <c r="C119">
        <v>2133287.63</v>
      </c>
      <c r="D119">
        <v>221.24700000000001</v>
      </c>
      <c r="E119">
        <v>65.853999999999999</v>
      </c>
    </row>
    <row r="120" spans="1:5" x14ac:dyDescent="0.2">
      <c r="A120">
        <v>375</v>
      </c>
      <c r="B120">
        <v>6042870.2300000004</v>
      </c>
      <c r="C120">
        <v>2133288.2069999999</v>
      </c>
      <c r="D120">
        <v>221.24700000000001</v>
      </c>
      <c r="E120">
        <v>65.864999999999995</v>
      </c>
    </row>
    <row r="121" spans="1:5" x14ac:dyDescent="0.2">
      <c r="A121">
        <v>376</v>
      </c>
      <c r="B121">
        <v>6042870.1679999996</v>
      </c>
      <c r="C121">
        <v>2133288.7829999998</v>
      </c>
      <c r="D121">
        <v>221.24700000000001</v>
      </c>
      <c r="E121">
        <v>65.873999999999995</v>
      </c>
    </row>
    <row r="122" spans="1:5" x14ac:dyDescent="0.2">
      <c r="A122">
        <v>377</v>
      </c>
      <c r="B122">
        <v>6042870.1069999998</v>
      </c>
      <c r="C122">
        <v>2133289.36</v>
      </c>
      <c r="D122">
        <v>221.24700000000001</v>
      </c>
      <c r="E122">
        <v>65.885000000000005</v>
      </c>
    </row>
    <row r="123" spans="1:5" x14ac:dyDescent="0.2">
      <c r="A123">
        <v>378</v>
      </c>
      <c r="B123">
        <v>6042870.0460000001</v>
      </c>
      <c r="C123">
        <v>2133289.9369999999</v>
      </c>
      <c r="D123">
        <v>221.24700000000001</v>
      </c>
      <c r="E123">
        <v>65.896000000000001</v>
      </c>
    </row>
    <row r="124" spans="1:5" x14ac:dyDescent="0.2">
      <c r="A124">
        <v>379</v>
      </c>
      <c r="B124">
        <v>6042869.9840000002</v>
      </c>
      <c r="C124">
        <v>2133290.514</v>
      </c>
      <c r="D124">
        <v>221.24700000000001</v>
      </c>
      <c r="E124">
        <v>65.905000000000001</v>
      </c>
    </row>
    <row r="125" spans="1:5" x14ac:dyDescent="0.2">
      <c r="A125">
        <v>380</v>
      </c>
      <c r="B125">
        <v>6042869.9230000004</v>
      </c>
      <c r="C125">
        <v>2133291.091</v>
      </c>
      <c r="D125">
        <v>221.24700000000001</v>
      </c>
      <c r="E125">
        <v>65.915999999999997</v>
      </c>
    </row>
    <row r="126" spans="1:5" x14ac:dyDescent="0.2">
      <c r="A126">
        <v>381</v>
      </c>
      <c r="B126">
        <v>6042869.8619999997</v>
      </c>
      <c r="C126">
        <v>2133291.6680000001</v>
      </c>
      <c r="D126">
        <v>221.24700000000001</v>
      </c>
      <c r="E126">
        <v>65.926000000000002</v>
      </c>
    </row>
    <row r="127" spans="1:5" x14ac:dyDescent="0.2">
      <c r="A127">
        <v>382</v>
      </c>
      <c r="B127">
        <v>6042869.7999999998</v>
      </c>
      <c r="C127">
        <v>2133292.2439999999</v>
      </c>
      <c r="D127">
        <v>221.24700000000001</v>
      </c>
      <c r="E127">
        <v>65.936000000000007</v>
      </c>
    </row>
    <row r="128" spans="1:5" x14ac:dyDescent="0.2">
      <c r="A128">
        <v>383</v>
      </c>
      <c r="B128">
        <v>6042869.7390000001</v>
      </c>
      <c r="C128">
        <v>2133292.821</v>
      </c>
      <c r="D128">
        <v>221.24700000000001</v>
      </c>
      <c r="E128">
        <v>65.945999999999998</v>
      </c>
    </row>
    <row r="129" spans="1:5" x14ac:dyDescent="0.2">
      <c r="A129">
        <v>384</v>
      </c>
      <c r="B129">
        <v>6042869.6780000003</v>
      </c>
      <c r="C129">
        <v>2133293.398</v>
      </c>
      <c r="D129">
        <v>221.24700000000001</v>
      </c>
      <c r="E129">
        <v>65.956999999999994</v>
      </c>
    </row>
    <row r="130" spans="1:5" x14ac:dyDescent="0.2">
      <c r="A130">
        <v>385</v>
      </c>
      <c r="B130">
        <v>6042869.6160000004</v>
      </c>
      <c r="C130">
        <v>2133293.9750000001</v>
      </c>
      <c r="D130">
        <v>221.24700000000001</v>
      </c>
      <c r="E130">
        <v>65.965999999999994</v>
      </c>
    </row>
    <row r="131" spans="1:5" x14ac:dyDescent="0.2">
      <c r="A131">
        <v>386</v>
      </c>
      <c r="B131">
        <v>6042869.5549999997</v>
      </c>
      <c r="C131">
        <v>2133294.5520000001</v>
      </c>
      <c r="D131">
        <v>221.24700000000001</v>
      </c>
      <c r="E131">
        <v>65.977000000000004</v>
      </c>
    </row>
    <row r="132" spans="1:5" x14ac:dyDescent="0.2">
      <c r="A132">
        <v>387</v>
      </c>
      <c r="B132">
        <v>6042869.4939999999</v>
      </c>
      <c r="C132">
        <v>2133295.1290000002</v>
      </c>
      <c r="D132">
        <v>221.345</v>
      </c>
      <c r="E132">
        <v>65.988</v>
      </c>
    </row>
    <row r="133" spans="1:5" x14ac:dyDescent="0.2">
      <c r="A133">
        <v>388</v>
      </c>
      <c r="B133">
        <v>6042869.432</v>
      </c>
      <c r="C133">
        <v>2133295.7050000001</v>
      </c>
      <c r="D133">
        <v>221.65299999999999</v>
      </c>
      <c r="E133">
        <v>65.997</v>
      </c>
    </row>
    <row r="134" spans="1:5" x14ac:dyDescent="0.2">
      <c r="A134">
        <v>389</v>
      </c>
      <c r="B134">
        <v>6042869.3710000003</v>
      </c>
      <c r="C134">
        <v>2133296.2820000001</v>
      </c>
      <c r="D134">
        <v>222.114</v>
      </c>
      <c r="E134">
        <v>66.007999999999996</v>
      </c>
    </row>
    <row r="135" spans="1:5" x14ac:dyDescent="0.2">
      <c r="A135">
        <v>390</v>
      </c>
      <c r="B135">
        <v>6042869.3099999996</v>
      </c>
      <c r="C135">
        <v>2133296.8590000002</v>
      </c>
      <c r="D135">
        <v>222.71700000000001</v>
      </c>
      <c r="E135">
        <v>66.018000000000001</v>
      </c>
    </row>
    <row r="136" spans="1:5" x14ac:dyDescent="0.2">
      <c r="A136">
        <v>391</v>
      </c>
      <c r="B136">
        <v>6042869.2479999997</v>
      </c>
      <c r="C136">
        <v>2133297.4360000002</v>
      </c>
      <c r="D136">
        <v>223.31</v>
      </c>
      <c r="E136">
        <v>66.028000000000006</v>
      </c>
    </row>
    <row r="137" spans="1:5" x14ac:dyDescent="0.2">
      <c r="A137">
        <v>392</v>
      </c>
      <c r="B137">
        <v>6042869.1869999999</v>
      </c>
      <c r="C137">
        <v>2133298.0129999998</v>
      </c>
      <c r="D137">
        <v>223.89</v>
      </c>
      <c r="E137">
        <v>66.037999999999997</v>
      </c>
    </row>
    <row r="138" spans="1:5" x14ac:dyDescent="0.2">
      <c r="A138">
        <v>393</v>
      </c>
      <c r="B138">
        <v>6042869.1260000002</v>
      </c>
      <c r="C138">
        <v>2133298.59</v>
      </c>
      <c r="D138">
        <v>224.47</v>
      </c>
      <c r="E138">
        <v>66.049000000000007</v>
      </c>
    </row>
    <row r="139" spans="1:5" x14ac:dyDescent="0.2">
      <c r="A139">
        <v>394</v>
      </c>
      <c r="B139">
        <v>6042869.0650000004</v>
      </c>
      <c r="C139">
        <v>2133299.1660000002</v>
      </c>
      <c r="D139">
        <v>225.04900000000001</v>
      </c>
      <c r="E139">
        <v>66.058999999999997</v>
      </c>
    </row>
    <row r="140" spans="1:5" x14ac:dyDescent="0.2">
      <c r="A140">
        <v>395</v>
      </c>
      <c r="B140">
        <v>6042869.0029999996</v>
      </c>
      <c r="C140">
        <v>2133299.7429999998</v>
      </c>
      <c r="D140">
        <v>225.62899999999999</v>
      </c>
      <c r="E140">
        <v>66.069000000000003</v>
      </c>
    </row>
    <row r="141" spans="1:5" x14ac:dyDescent="0.2">
      <c r="A141">
        <v>396</v>
      </c>
      <c r="B141">
        <v>6042868.9419999998</v>
      </c>
      <c r="C141">
        <v>2133300.3199999998</v>
      </c>
      <c r="D141">
        <v>226.209</v>
      </c>
      <c r="E141">
        <v>66.078999999999994</v>
      </c>
    </row>
    <row r="142" spans="1:5" x14ac:dyDescent="0.2">
      <c r="A142">
        <v>397</v>
      </c>
      <c r="B142">
        <v>6042868.8810000001</v>
      </c>
      <c r="C142">
        <v>2133300.8969999999</v>
      </c>
      <c r="D142">
        <v>226.79</v>
      </c>
      <c r="E142">
        <v>66.09</v>
      </c>
    </row>
    <row r="143" spans="1:5" x14ac:dyDescent="0.2">
      <c r="A143">
        <v>398</v>
      </c>
      <c r="B143">
        <v>6042868.8190000001</v>
      </c>
      <c r="C143">
        <v>2133301.4739999999</v>
      </c>
      <c r="D143">
        <v>227.37</v>
      </c>
      <c r="E143">
        <v>66.099999999999994</v>
      </c>
    </row>
    <row r="144" spans="1:5" x14ac:dyDescent="0.2">
      <c r="A144">
        <v>399</v>
      </c>
      <c r="B144">
        <v>6042868.7580000004</v>
      </c>
      <c r="C144">
        <v>2133302.051</v>
      </c>
      <c r="D144">
        <v>227.95</v>
      </c>
      <c r="E144">
        <v>66.11</v>
      </c>
    </row>
    <row r="145" spans="1:5" x14ac:dyDescent="0.2">
      <c r="A145">
        <v>400</v>
      </c>
      <c r="B145">
        <v>6042868.6969999997</v>
      </c>
      <c r="C145">
        <v>2133302.6269999999</v>
      </c>
      <c r="D145">
        <v>228.529</v>
      </c>
      <c r="E145">
        <v>66.120999999999995</v>
      </c>
    </row>
    <row r="146" spans="1:5" x14ac:dyDescent="0.2">
      <c r="A146">
        <v>401</v>
      </c>
      <c r="B146">
        <v>6042868.6349999998</v>
      </c>
      <c r="C146">
        <v>2133303.2039999999</v>
      </c>
      <c r="D146">
        <v>229.10900000000001</v>
      </c>
      <c r="E146">
        <v>66.13</v>
      </c>
    </row>
    <row r="147" spans="1:5" x14ac:dyDescent="0.2">
      <c r="A147">
        <v>402</v>
      </c>
      <c r="B147">
        <v>6042868.574</v>
      </c>
      <c r="C147">
        <v>2133303.781</v>
      </c>
      <c r="D147">
        <v>229.68899999999999</v>
      </c>
      <c r="E147">
        <v>66.141000000000005</v>
      </c>
    </row>
    <row r="148" spans="1:5" x14ac:dyDescent="0.2">
      <c r="A148">
        <v>403</v>
      </c>
      <c r="B148">
        <v>6042868.5130000003</v>
      </c>
      <c r="C148">
        <v>2133304.358</v>
      </c>
      <c r="D148">
        <v>230.27</v>
      </c>
      <c r="E148">
        <v>66.150999999999996</v>
      </c>
    </row>
    <row r="149" spans="1:5" x14ac:dyDescent="0.2">
      <c r="A149">
        <v>404</v>
      </c>
      <c r="B149">
        <v>6042868.4510000004</v>
      </c>
      <c r="C149">
        <v>2133304.9350000001</v>
      </c>
      <c r="D149">
        <v>230.85</v>
      </c>
      <c r="E149">
        <v>66.161000000000001</v>
      </c>
    </row>
    <row r="150" spans="1:5" x14ac:dyDescent="0.2">
      <c r="A150">
        <v>405</v>
      </c>
      <c r="B150">
        <v>6042868.3899999997</v>
      </c>
      <c r="C150">
        <v>2133305.5120000001</v>
      </c>
      <c r="D150">
        <v>231.43</v>
      </c>
      <c r="E150">
        <v>66.171000000000006</v>
      </c>
    </row>
    <row r="151" spans="1:5" x14ac:dyDescent="0.2">
      <c r="A151">
        <v>406</v>
      </c>
      <c r="B151">
        <v>6042868.3289999999</v>
      </c>
      <c r="C151">
        <v>2133306.088</v>
      </c>
      <c r="D151">
        <v>232.00899999999999</v>
      </c>
      <c r="E151">
        <v>66.182000000000002</v>
      </c>
    </row>
    <row r="152" spans="1:5" x14ac:dyDescent="0.2">
      <c r="A152">
        <v>407</v>
      </c>
      <c r="B152">
        <v>6042868.267</v>
      </c>
      <c r="C152">
        <v>2133306.665</v>
      </c>
      <c r="D152">
        <v>232.589</v>
      </c>
      <c r="E152">
        <v>66.191000000000003</v>
      </c>
    </row>
    <row r="153" spans="1:5" x14ac:dyDescent="0.2">
      <c r="A153">
        <v>408</v>
      </c>
      <c r="B153">
        <v>6042868.2060000002</v>
      </c>
      <c r="C153">
        <v>2133307.2420000001</v>
      </c>
      <c r="D153">
        <v>233.16900000000001</v>
      </c>
      <c r="E153">
        <v>66.201999999999998</v>
      </c>
    </row>
    <row r="154" spans="1:5" x14ac:dyDescent="0.2">
      <c r="A154">
        <v>409</v>
      </c>
      <c r="B154">
        <v>6042868.1449999996</v>
      </c>
      <c r="C154">
        <v>2133307.8190000001</v>
      </c>
      <c r="D154">
        <v>233.75</v>
      </c>
      <c r="E154">
        <v>66.212999999999994</v>
      </c>
    </row>
    <row r="155" spans="1:5" x14ac:dyDescent="0.2">
      <c r="A155">
        <v>410</v>
      </c>
      <c r="B155">
        <v>6042868.0829999996</v>
      </c>
      <c r="C155">
        <v>2133308.3960000002</v>
      </c>
      <c r="D155">
        <v>234.33</v>
      </c>
      <c r="E155">
        <v>66.221999999999994</v>
      </c>
    </row>
    <row r="156" spans="1:5" x14ac:dyDescent="0.2">
      <c r="A156">
        <v>411</v>
      </c>
      <c r="B156">
        <v>6042868.0219999999</v>
      </c>
      <c r="C156">
        <v>2133308.9730000002</v>
      </c>
      <c r="D156">
        <v>234.91</v>
      </c>
      <c r="E156">
        <v>66.233000000000004</v>
      </c>
    </row>
    <row r="157" spans="1:5" x14ac:dyDescent="0.2">
      <c r="A157">
        <v>412</v>
      </c>
      <c r="B157">
        <v>6042867.9610000001</v>
      </c>
      <c r="C157">
        <v>2133309.5490000001</v>
      </c>
      <c r="D157">
        <v>235.489</v>
      </c>
      <c r="E157">
        <v>66.242999999999995</v>
      </c>
    </row>
    <row r="158" spans="1:5" x14ac:dyDescent="0.2">
      <c r="A158">
        <v>413</v>
      </c>
      <c r="B158">
        <v>6042867.8990000002</v>
      </c>
      <c r="C158">
        <v>2133310.1260000002</v>
      </c>
      <c r="D158">
        <v>236.06899999999999</v>
      </c>
      <c r="E158">
        <v>66.253</v>
      </c>
    </row>
    <row r="159" spans="1:5" x14ac:dyDescent="0.2">
      <c r="A159">
        <v>414</v>
      </c>
      <c r="B159">
        <v>6042867.8380000005</v>
      </c>
      <c r="C159">
        <v>2133310.7030000002</v>
      </c>
      <c r="D159">
        <v>236.649</v>
      </c>
      <c r="E159">
        <v>66.263000000000005</v>
      </c>
    </row>
    <row r="160" spans="1:5" x14ac:dyDescent="0.2">
      <c r="A160">
        <v>415</v>
      </c>
      <c r="B160">
        <v>6042867.7769999998</v>
      </c>
      <c r="C160">
        <v>2133311.2799999998</v>
      </c>
      <c r="D160">
        <v>237.22900000000001</v>
      </c>
      <c r="E160">
        <v>66.274000000000001</v>
      </c>
    </row>
    <row r="161" spans="1:5" x14ac:dyDescent="0.2">
      <c r="A161">
        <v>416</v>
      </c>
      <c r="B161">
        <v>6042867.7149999999</v>
      </c>
      <c r="C161">
        <v>2133311.8569999998</v>
      </c>
      <c r="D161">
        <v>237.81</v>
      </c>
      <c r="E161">
        <v>66.283000000000001</v>
      </c>
    </row>
    <row r="162" spans="1:5" x14ac:dyDescent="0.2">
      <c r="A162">
        <v>417</v>
      </c>
      <c r="B162">
        <v>6042867.6540000001</v>
      </c>
      <c r="C162">
        <v>2133312.4339999999</v>
      </c>
      <c r="D162">
        <v>238.39</v>
      </c>
      <c r="E162">
        <v>66.293999999999997</v>
      </c>
    </row>
    <row r="163" spans="1:5" x14ac:dyDescent="0.2">
      <c r="A163">
        <v>418</v>
      </c>
      <c r="B163">
        <v>6042867.5930000003</v>
      </c>
      <c r="C163">
        <v>2133313.0099999998</v>
      </c>
      <c r="D163">
        <v>238.96899999999999</v>
      </c>
      <c r="E163">
        <v>66.304000000000002</v>
      </c>
    </row>
    <row r="164" spans="1:5" x14ac:dyDescent="0.2">
      <c r="A164">
        <v>419</v>
      </c>
      <c r="B164">
        <v>6042867.5310000004</v>
      </c>
      <c r="C164">
        <v>2133313.5869999998</v>
      </c>
      <c r="D164">
        <v>239.54900000000001</v>
      </c>
      <c r="E164">
        <v>66.313999999999993</v>
      </c>
    </row>
    <row r="165" spans="1:5" x14ac:dyDescent="0.2">
      <c r="A165">
        <v>420</v>
      </c>
      <c r="B165">
        <v>6042867.4699999997</v>
      </c>
      <c r="C165">
        <v>2133314.1639999999</v>
      </c>
      <c r="D165">
        <v>240.12899999999999</v>
      </c>
      <c r="E165">
        <v>66.325000000000003</v>
      </c>
    </row>
    <row r="166" spans="1:5" x14ac:dyDescent="0.2">
      <c r="A166">
        <v>421</v>
      </c>
      <c r="B166">
        <v>6042867.409</v>
      </c>
      <c r="C166">
        <v>2133314.7409999999</v>
      </c>
      <c r="D166">
        <v>240.709</v>
      </c>
      <c r="E166">
        <v>66.334999999999994</v>
      </c>
    </row>
    <row r="167" spans="1:5" x14ac:dyDescent="0.2">
      <c r="A167">
        <v>422</v>
      </c>
      <c r="B167">
        <v>6042867.3480000002</v>
      </c>
      <c r="C167">
        <v>2133315.318</v>
      </c>
      <c r="D167">
        <v>241.29</v>
      </c>
      <c r="E167">
        <v>66.346000000000004</v>
      </c>
    </row>
    <row r="168" spans="1:5" x14ac:dyDescent="0.2">
      <c r="A168">
        <v>423</v>
      </c>
      <c r="B168">
        <v>6042867.2860000003</v>
      </c>
      <c r="C168">
        <v>2133315.895</v>
      </c>
      <c r="D168">
        <v>241.87</v>
      </c>
      <c r="E168">
        <v>66.355000000000004</v>
      </c>
    </row>
    <row r="169" spans="1:5" x14ac:dyDescent="0.2">
      <c r="A169">
        <v>424</v>
      </c>
      <c r="B169">
        <v>6042867.2249999996</v>
      </c>
      <c r="C169">
        <v>2133316.4720000001</v>
      </c>
      <c r="D169">
        <v>242.45</v>
      </c>
      <c r="E169">
        <v>66.366</v>
      </c>
    </row>
    <row r="170" spans="1:5" x14ac:dyDescent="0.2">
      <c r="A170">
        <v>425</v>
      </c>
      <c r="B170">
        <v>6042867.1639999999</v>
      </c>
      <c r="C170">
        <v>2133317.048</v>
      </c>
      <c r="D170">
        <v>243.029</v>
      </c>
      <c r="E170">
        <v>66.376000000000005</v>
      </c>
    </row>
    <row r="171" spans="1:5" x14ac:dyDescent="0.2">
      <c r="A171">
        <v>426</v>
      </c>
      <c r="B171">
        <v>6042867.102</v>
      </c>
      <c r="C171">
        <v>2133317.625</v>
      </c>
      <c r="D171">
        <v>243.60900000000001</v>
      </c>
      <c r="E171">
        <v>66.385999999999996</v>
      </c>
    </row>
    <row r="172" spans="1:5" x14ac:dyDescent="0.2">
      <c r="A172">
        <v>427</v>
      </c>
      <c r="B172">
        <v>6042867.0410000002</v>
      </c>
      <c r="C172">
        <v>2133318.202</v>
      </c>
      <c r="D172">
        <v>244.18899999999999</v>
      </c>
      <c r="E172">
        <v>66.396000000000001</v>
      </c>
    </row>
    <row r="173" spans="1:5" x14ac:dyDescent="0.2">
      <c r="A173">
        <v>428</v>
      </c>
      <c r="B173">
        <v>6042866.9800000004</v>
      </c>
      <c r="C173">
        <v>2133318.7790000001</v>
      </c>
      <c r="D173">
        <v>244.77</v>
      </c>
      <c r="E173">
        <v>66.406999999999996</v>
      </c>
    </row>
    <row r="174" spans="1:5" x14ac:dyDescent="0.2">
      <c r="A174">
        <v>429</v>
      </c>
      <c r="B174">
        <v>6042866.9179999996</v>
      </c>
      <c r="C174">
        <v>2133319.3560000001</v>
      </c>
      <c r="D174">
        <v>245.35</v>
      </c>
      <c r="E174">
        <v>66.417000000000002</v>
      </c>
    </row>
    <row r="175" spans="1:5" x14ac:dyDescent="0.2">
      <c r="A175">
        <v>430</v>
      </c>
      <c r="B175">
        <v>6042866.8569999998</v>
      </c>
      <c r="C175">
        <v>2133319.9330000002</v>
      </c>
      <c r="D175">
        <v>245.93</v>
      </c>
      <c r="E175">
        <v>66.427000000000007</v>
      </c>
    </row>
    <row r="176" spans="1:5" x14ac:dyDescent="0.2">
      <c r="A176">
        <v>431</v>
      </c>
      <c r="B176">
        <v>6042866.7960000001</v>
      </c>
      <c r="C176">
        <v>2133320.5090000001</v>
      </c>
      <c r="D176">
        <v>246.50899999999999</v>
      </c>
      <c r="E176">
        <v>66.438000000000002</v>
      </c>
    </row>
    <row r="177" spans="1:5" x14ac:dyDescent="0.2">
      <c r="A177">
        <v>432</v>
      </c>
      <c r="B177">
        <v>6042866.7340000002</v>
      </c>
      <c r="C177">
        <v>2133321.0860000001</v>
      </c>
      <c r="D177">
        <v>247.089</v>
      </c>
      <c r="E177">
        <v>66.447000000000003</v>
      </c>
    </row>
    <row r="178" spans="1:5" x14ac:dyDescent="0.2">
      <c r="A178">
        <v>433</v>
      </c>
      <c r="B178">
        <v>6042866.6730000004</v>
      </c>
      <c r="C178">
        <v>2133321.6630000002</v>
      </c>
      <c r="D178">
        <v>247.66900000000001</v>
      </c>
      <c r="E178">
        <v>66.457999999999998</v>
      </c>
    </row>
    <row r="179" spans="1:5" x14ac:dyDescent="0.2">
      <c r="A179">
        <v>434</v>
      </c>
      <c r="B179">
        <v>6042866.6119999997</v>
      </c>
      <c r="C179">
        <v>2133322.2400000002</v>
      </c>
      <c r="D179">
        <v>248.25</v>
      </c>
      <c r="E179">
        <v>66.468000000000004</v>
      </c>
    </row>
    <row r="180" spans="1:5" x14ac:dyDescent="0.2">
      <c r="A180">
        <v>435</v>
      </c>
      <c r="B180">
        <v>6042866.5499999998</v>
      </c>
      <c r="C180">
        <v>2133322.8169999998</v>
      </c>
      <c r="D180">
        <v>248.827</v>
      </c>
      <c r="E180">
        <v>66.477999999999994</v>
      </c>
    </row>
    <row r="181" spans="1:5" x14ac:dyDescent="0.2">
      <c r="A181">
        <v>436</v>
      </c>
      <c r="B181">
        <v>6042866.4890000001</v>
      </c>
      <c r="C181">
        <v>2133323.3939999999</v>
      </c>
      <c r="D181">
        <v>249.428</v>
      </c>
      <c r="E181">
        <v>66.489000000000004</v>
      </c>
    </row>
    <row r="182" spans="1:5" x14ac:dyDescent="0.2">
      <c r="A182">
        <v>437</v>
      </c>
      <c r="B182">
        <v>6042866.4280000003</v>
      </c>
      <c r="C182">
        <v>2133323.9700000002</v>
      </c>
      <c r="D182">
        <v>250.03399999999999</v>
      </c>
      <c r="E182">
        <v>66.498999999999995</v>
      </c>
    </row>
    <row r="183" spans="1:5" x14ac:dyDescent="0.2">
      <c r="A183">
        <v>438</v>
      </c>
      <c r="B183">
        <v>6042866.3689999999</v>
      </c>
      <c r="C183">
        <v>2133324.5950000002</v>
      </c>
      <c r="D183">
        <v>250.489</v>
      </c>
      <c r="E183">
        <v>66.516999999999996</v>
      </c>
    </row>
    <row r="184" spans="1:5" x14ac:dyDescent="0.2">
      <c r="A184">
        <v>439</v>
      </c>
      <c r="B184">
        <v>6042866.3020000001</v>
      </c>
      <c r="C184">
        <v>2133324.8620000002</v>
      </c>
      <c r="D184">
        <v>250.8</v>
      </c>
      <c r="E184">
        <v>66.483999999999995</v>
      </c>
    </row>
    <row r="185" spans="1:5" x14ac:dyDescent="0.2">
      <c r="A185">
        <v>440</v>
      </c>
      <c r="B185">
        <v>6042866.2249999996</v>
      </c>
      <c r="C185">
        <v>2133324.9249999998</v>
      </c>
      <c r="D185">
        <v>250.97800000000001</v>
      </c>
      <c r="E185">
        <v>66.415000000000006</v>
      </c>
    </row>
    <row r="186" spans="1:5" x14ac:dyDescent="0.2">
      <c r="A186">
        <v>441</v>
      </c>
      <c r="B186">
        <v>6042866.165</v>
      </c>
      <c r="C186">
        <v>2133324.7319999998</v>
      </c>
      <c r="D186">
        <v>250.97800000000001</v>
      </c>
      <c r="E186">
        <v>66.331999999999994</v>
      </c>
    </row>
    <row r="187" spans="1:5" x14ac:dyDescent="0.2">
      <c r="A187">
        <v>442</v>
      </c>
      <c r="B187">
        <v>6042866.1310000001</v>
      </c>
      <c r="C187">
        <v>2133324.523</v>
      </c>
      <c r="D187">
        <v>250.97800000000001</v>
      </c>
      <c r="E187">
        <v>66.272000000000006</v>
      </c>
    </row>
    <row r="188" spans="1:5" x14ac:dyDescent="0.2">
      <c r="A188">
        <v>443</v>
      </c>
      <c r="B188">
        <v>6042866.1100000003</v>
      </c>
      <c r="C188">
        <v>2133324.54</v>
      </c>
      <c r="D188">
        <v>250.97800000000001</v>
      </c>
      <c r="E188">
        <v>66.254000000000005</v>
      </c>
    </row>
    <row r="189" spans="1:5" x14ac:dyDescent="0.2">
      <c r="A189">
        <v>444</v>
      </c>
      <c r="B189">
        <v>6042866.074</v>
      </c>
      <c r="C189">
        <v>2133324.7829999998</v>
      </c>
      <c r="D189">
        <v>251.09</v>
      </c>
      <c r="E189">
        <v>66.248000000000005</v>
      </c>
    </row>
    <row r="190" spans="1:5" x14ac:dyDescent="0.2">
      <c r="A190">
        <v>445</v>
      </c>
      <c r="B190">
        <v>6042866.0130000003</v>
      </c>
      <c r="C190">
        <v>2133325.267</v>
      </c>
      <c r="D190">
        <v>251.376</v>
      </c>
      <c r="E190">
        <v>66.247</v>
      </c>
    </row>
    <row r="191" spans="1:5" x14ac:dyDescent="0.2">
      <c r="A191">
        <v>446</v>
      </c>
      <c r="B191">
        <v>6042865.9510000004</v>
      </c>
      <c r="C191">
        <v>2133325.7629999998</v>
      </c>
      <c r="D191">
        <v>251.79599999999999</v>
      </c>
      <c r="E191">
        <v>66.247</v>
      </c>
    </row>
    <row r="192" spans="1:5" x14ac:dyDescent="0.2">
      <c r="A192">
        <v>447</v>
      </c>
      <c r="B192">
        <v>6042865.8859999999</v>
      </c>
      <c r="C192">
        <v>2133326.2880000002</v>
      </c>
      <c r="D192">
        <v>252.374</v>
      </c>
      <c r="E192">
        <v>66.247</v>
      </c>
    </row>
    <row r="193" spans="1:5" x14ac:dyDescent="0.2">
      <c r="A193">
        <v>448</v>
      </c>
      <c r="B193">
        <v>6042865.8059999999</v>
      </c>
      <c r="C193">
        <v>2133326.9350000001</v>
      </c>
      <c r="D193">
        <v>253.00200000000001</v>
      </c>
      <c r="E193">
        <v>66.247</v>
      </c>
    </row>
    <row r="194" spans="1:5" x14ac:dyDescent="0.2">
      <c r="A194">
        <v>449</v>
      </c>
      <c r="B194">
        <v>6042865.6979999999</v>
      </c>
      <c r="C194">
        <v>2133327.5950000002</v>
      </c>
      <c r="D194">
        <v>253.672</v>
      </c>
      <c r="E194">
        <v>66.221000000000004</v>
      </c>
    </row>
    <row r="195" spans="1:5" x14ac:dyDescent="0.2">
      <c r="A195">
        <v>450</v>
      </c>
      <c r="B195">
        <v>6042865.6869999999</v>
      </c>
      <c r="C195">
        <v>2133328.273</v>
      </c>
      <c r="D195">
        <v>254.334</v>
      </c>
      <c r="E195">
        <v>66.293999999999997</v>
      </c>
    </row>
    <row r="196" spans="1:5" x14ac:dyDescent="0.2">
      <c r="A196">
        <v>451</v>
      </c>
      <c r="B196">
        <v>6042865.7070000004</v>
      </c>
      <c r="C196">
        <v>2133328.9670000002</v>
      </c>
      <c r="D196">
        <v>255.02</v>
      </c>
      <c r="E196">
        <v>66.399000000000001</v>
      </c>
    </row>
    <row r="197" spans="1:5" x14ac:dyDescent="0.2">
      <c r="A197">
        <v>452</v>
      </c>
      <c r="B197">
        <v>6042865.8260000004</v>
      </c>
      <c r="C197">
        <v>2133329.6260000002</v>
      </c>
      <c r="D197">
        <v>255.77600000000001</v>
      </c>
      <c r="E197">
        <v>66.599000000000004</v>
      </c>
    </row>
    <row r="198" spans="1:5" x14ac:dyDescent="0.2">
      <c r="A198">
        <v>453</v>
      </c>
      <c r="B198">
        <v>6042865.8430000003</v>
      </c>
      <c r="C198">
        <v>2133330.2910000002</v>
      </c>
      <c r="D198">
        <v>256.572</v>
      </c>
      <c r="E198">
        <v>66.695999999999998</v>
      </c>
    </row>
    <row r="199" spans="1:5" x14ac:dyDescent="0.2">
      <c r="A199">
        <v>454</v>
      </c>
      <c r="B199">
        <v>6042865.824</v>
      </c>
      <c r="C199">
        <v>2133330.997</v>
      </c>
      <c r="D199">
        <v>257.38600000000002</v>
      </c>
      <c r="E199">
        <v>66.760999999999996</v>
      </c>
    </row>
    <row r="200" spans="1:5" x14ac:dyDescent="0.2">
      <c r="A200">
        <v>455</v>
      </c>
      <c r="B200">
        <v>6042865.7120000003</v>
      </c>
      <c r="C200">
        <v>2133331.7790000001</v>
      </c>
      <c r="D200">
        <v>258.19200000000001</v>
      </c>
      <c r="E200">
        <v>66.742000000000004</v>
      </c>
    </row>
    <row r="201" spans="1:5" x14ac:dyDescent="0.2">
      <c r="A201">
        <v>456</v>
      </c>
      <c r="B201">
        <v>6042865.608</v>
      </c>
      <c r="C201">
        <v>2133332.622</v>
      </c>
      <c r="D201">
        <v>259.00799999999998</v>
      </c>
      <c r="E201">
        <v>66.739000000000004</v>
      </c>
    </row>
    <row r="202" spans="1:5" x14ac:dyDescent="0.2">
      <c r="A202">
        <v>457</v>
      </c>
      <c r="B202">
        <v>6042865.5020000003</v>
      </c>
      <c r="C202">
        <v>2133333.4759999998</v>
      </c>
      <c r="D202">
        <v>259.83699999999999</v>
      </c>
      <c r="E202">
        <v>66.733999999999995</v>
      </c>
    </row>
    <row r="203" spans="1:5" x14ac:dyDescent="0.2">
      <c r="A203">
        <v>458</v>
      </c>
      <c r="B203">
        <v>6042865.4050000003</v>
      </c>
      <c r="C203">
        <v>2133334.2599999998</v>
      </c>
      <c r="D203">
        <v>260.66000000000003</v>
      </c>
      <c r="E203">
        <v>66.730999999999995</v>
      </c>
    </row>
    <row r="204" spans="1:5" x14ac:dyDescent="0.2">
      <c r="A204">
        <v>459</v>
      </c>
      <c r="B204">
        <v>6042865.3049999997</v>
      </c>
      <c r="C204">
        <v>2133335.091</v>
      </c>
      <c r="D204">
        <v>261.53500000000003</v>
      </c>
      <c r="E204">
        <v>66.73</v>
      </c>
    </row>
    <row r="205" spans="1:5" x14ac:dyDescent="0.2">
      <c r="A205">
        <v>460</v>
      </c>
      <c r="B205">
        <v>6042865.1809999999</v>
      </c>
      <c r="C205">
        <v>2133336.13</v>
      </c>
      <c r="D205">
        <v>262.56400000000002</v>
      </c>
      <c r="E205">
        <v>66.728999999999999</v>
      </c>
    </row>
    <row r="206" spans="1:5" x14ac:dyDescent="0.2">
      <c r="A206">
        <v>461</v>
      </c>
      <c r="B206">
        <v>6042865.0379999997</v>
      </c>
      <c r="C206">
        <v>2133337.25</v>
      </c>
      <c r="D206">
        <v>263.714</v>
      </c>
      <c r="E206">
        <v>66.72</v>
      </c>
    </row>
    <row r="207" spans="1:5" x14ac:dyDescent="0.2">
      <c r="A207">
        <v>462</v>
      </c>
      <c r="B207">
        <v>6042864.8720000004</v>
      </c>
      <c r="C207">
        <v>2133338.577</v>
      </c>
      <c r="D207">
        <v>264.99700000000001</v>
      </c>
      <c r="E207">
        <v>66.712000000000003</v>
      </c>
    </row>
    <row r="208" spans="1:5" x14ac:dyDescent="0.2">
      <c r="A208">
        <v>463</v>
      </c>
      <c r="B208">
        <v>6042864.7089999998</v>
      </c>
      <c r="C208">
        <v>2133339.8990000002</v>
      </c>
      <c r="D208">
        <v>266.30799999999999</v>
      </c>
      <c r="E208">
        <v>66.706000000000003</v>
      </c>
    </row>
    <row r="209" spans="1:5" x14ac:dyDescent="0.2">
      <c r="A209">
        <v>464</v>
      </c>
      <c r="B209">
        <v>6042864.585</v>
      </c>
      <c r="C209">
        <v>2133341.1189999999</v>
      </c>
      <c r="D209">
        <v>267.59899999999999</v>
      </c>
      <c r="E209">
        <v>66.727000000000004</v>
      </c>
    </row>
    <row r="210" spans="1:5" x14ac:dyDescent="0.2">
      <c r="A210">
        <v>465</v>
      </c>
      <c r="B210">
        <v>6042864.3629999999</v>
      </c>
      <c r="C210">
        <v>2133342.38</v>
      </c>
      <c r="D210">
        <v>268.83</v>
      </c>
      <c r="E210">
        <v>66.656000000000006</v>
      </c>
    </row>
    <row r="211" spans="1:5" x14ac:dyDescent="0.2">
      <c r="A211">
        <v>466</v>
      </c>
      <c r="B211">
        <v>6042864.1059999997</v>
      </c>
      <c r="C211">
        <v>2133343.5499999998</v>
      </c>
      <c r="D211">
        <v>270.00900000000001</v>
      </c>
      <c r="E211">
        <v>66.539000000000001</v>
      </c>
    </row>
    <row r="212" spans="1:5" x14ac:dyDescent="0.2">
      <c r="A212">
        <v>467</v>
      </c>
      <c r="B212">
        <v>6042863.7719999999</v>
      </c>
      <c r="C212">
        <v>2133344.6379999998</v>
      </c>
      <c r="D212">
        <v>271.17399999999998</v>
      </c>
      <c r="E212">
        <v>66.335999999999999</v>
      </c>
    </row>
    <row r="213" spans="1:5" x14ac:dyDescent="0.2">
      <c r="A213">
        <v>468</v>
      </c>
      <c r="B213">
        <v>6042863.5250000004</v>
      </c>
      <c r="C213">
        <v>2133345.8330000001</v>
      </c>
      <c r="D213">
        <v>272.41800000000001</v>
      </c>
      <c r="E213">
        <v>66.231999999999999</v>
      </c>
    </row>
    <row r="214" spans="1:5" x14ac:dyDescent="0.2">
      <c r="A214">
        <v>469</v>
      </c>
      <c r="B214">
        <v>6042863.3540000003</v>
      </c>
      <c r="C214">
        <v>2133347.2200000002</v>
      </c>
      <c r="D214">
        <v>273.81700000000001</v>
      </c>
      <c r="E214">
        <v>66.225999999999999</v>
      </c>
    </row>
    <row r="215" spans="1:5" x14ac:dyDescent="0.2">
      <c r="A215">
        <v>470</v>
      </c>
      <c r="B215">
        <v>6042863.2630000003</v>
      </c>
      <c r="C215">
        <v>2133348.7579999999</v>
      </c>
      <c r="D215">
        <v>275.35000000000002</v>
      </c>
      <c r="E215">
        <v>66.317999999999998</v>
      </c>
    </row>
    <row r="216" spans="1:5" x14ac:dyDescent="0.2">
      <c r="A216">
        <v>471</v>
      </c>
      <c r="B216">
        <v>6042863.2479999997</v>
      </c>
      <c r="C216">
        <v>2133350.497</v>
      </c>
      <c r="D216">
        <v>277.017</v>
      </c>
      <c r="E216">
        <v>66.509</v>
      </c>
    </row>
    <row r="217" spans="1:5" x14ac:dyDescent="0.2">
      <c r="A217">
        <v>472</v>
      </c>
      <c r="B217">
        <v>6042863.1610000003</v>
      </c>
      <c r="C217">
        <v>2133352.1549999998</v>
      </c>
      <c r="D217">
        <v>278.66300000000001</v>
      </c>
      <c r="E217">
        <v>66.617999999999995</v>
      </c>
    </row>
    <row r="218" spans="1:5" x14ac:dyDescent="0.2">
      <c r="A218">
        <v>473</v>
      </c>
      <c r="B218">
        <v>6042863.0310000004</v>
      </c>
      <c r="C218">
        <v>2133353.6809999999</v>
      </c>
      <c r="D218">
        <v>280.20299999999997</v>
      </c>
      <c r="E218">
        <v>66.67</v>
      </c>
    </row>
    <row r="219" spans="1:5" x14ac:dyDescent="0.2">
      <c r="A219">
        <v>474</v>
      </c>
      <c r="B219">
        <v>6042862.824</v>
      </c>
      <c r="C219">
        <v>2133355.1030000001</v>
      </c>
      <c r="D219">
        <v>281.67</v>
      </c>
      <c r="E219">
        <v>66.632000000000005</v>
      </c>
    </row>
    <row r="220" spans="1:5" x14ac:dyDescent="0.2">
      <c r="A220">
        <v>475</v>
      </c>
      <c r="B220">
        <v>6042862.5559999999</v>
      </c>
      <c r="C220">
        <v>2133356.5619999999</v>
      </c>
      <c r="D220">
        <v>283.17899999999997</v>
      </c>
      <c r="E220">
        <v>66.539000000000001</v>
      </c>
    </row>
    <row r="221" spans="1:5" x14ac:dyDescent="0.2">
      <c r="A221">
        <v>476</v>
      </c>
      <c r="B221">
        <v>6042862.2419999996</v>
      </c>
      <c r="C221">
        <v>2133358.2170000002</v>
      </c>
      <c r="D221">
        <v>284.85500000000002</v>
      </c>
      <c r="E221">
        <v>66.421999999999997</v>
      </c>
    </row>
    <row r="222" spans="1:5" x14ac:dyDescent="0.2">
      <c r="A222">
        <v>477</v>
      </c>
      <c r="B222">
        <v>6042861.8569999998</v>
      </c>
      <c r="C222">
        <v>2133359.9759999998</v>
      </c>
      <c r="D222">
        <v>286.64499999999998</v>
      </c>
      <c r="E222">
        <v>66.248000000000005</v>
      </c>
    </row>
    <row r="223" spans="1:5" x14ac:dyDescent="0.2">
      <c r="A223">
        <v>478</v>
      </c>
      <c r="B223">
        <v>6042861.449</v>
      </c>
      <c r="C223">
        <v>2133361.9109999998</v>
      </c>
      <c r="D223">
        <v>288.58699999999999</v>
      </c>
      <c r="E223">
        <v>66.072000000000003</v>
      </c>
    </row>
    <row r="224" spans="1:5" x14ac:dyDescent="0.2">
      <c r="A224">
        <v>479</v>
      </c>
      <c r="B224">
        <v>6042861.0549999997</v>
      </c>
      <c r="C224">
        <v>2133363.912</v>
      </c>
      <c r="D224">
        <v>290.59800000000001</v>
      </c>
      <c r="E224">
        <v>65.917000000000002</v>
      </c>
    </row>
    <row r="225" spans="1:5" x14ac:dyDescent="0.2">
      <c r="A225">
        <v>480</v>
      </c>
      <c r="B225">
        <v>6042860.6610000003</v>
      </c>
      <c r="C225">
        <v>2133365.878</v>
      </c>
      <c r="D225">
        <v>292.61900000000003</v>
      </c>
      <c r="E225">
        <v>65.757999999999996</v>
      </c>
    </row>
    <row r="226" spans="1:5" x14ac:dyDescent="0.2">
      <c r="A226">
        <v>481</v>
      </c>
      <c r="B226">
        <v>6042860.2659999998</v>
      </c>
      <c r="C226">
        <v>2133367.8450000002</v>
      </c>
      <c r="D226">
        <v>294.62200000000001</v>
      </c>
      <c r="E226">
        <v>65.599000000000004</v>
      </c>
    </row>
    <row r="227" spans="1:5" x14ac:dyDescent="0.2">
      <c r="A227">
        <v>482</v>
      </c>
      <c r="B227">
        <v>6042859.8710000003</v>
      </c>
      <c r="C227">
        <v>2133369.8110000002</v>
      </c>
      <c r="D227">
        <v>296.61900000000003</v>
      </c>
      <c r="E227">
        <v>65.438999999999993</v>
      </c>
    </row>
    <row r="228" spans="1:5" x14ac:dyDescent="0.2">
      <c r="A228">
        <v>483</v>
      </c>
      <c r="B228">
        <v>6042859.477</v>
      </c>
      <c r="C228">
        <v>2133371.7779999999</v>
      </c>
      <c r="D228">
        <v>298.60899999999998</v>
      </c>
      <c r="E228">
        <v>65.28</v>
      </c>
    </row>
    <row r="229" spans="1:5" x14ac:dyDescent="0.2">
      <c r="A229">
        <v>484</v>
      </c>
      <c r="B229">
        <v>6042859.0690000001</v>
      </c>
      <c r="C229">
        <v>2133373.7280000001</v>
      </c>
      <c r="D229">
        <v>300.596</v>
      </c>
      <c r="E229">
        <v>65.105999999999995</v>
      </c>
    </row>
    <row r="230" spans="1:5" x14ac:dyDescent="0.2">
      <c r="A230">
        <v>485</v>
      </c>
      <c r="B230">
        <v>6042858.6909999996</v>
      </c>
      <c r="C230">
        <v>2133375.693</v>
      </c>
      <c r="D230">
        <v>302.62700000000001</v>
      </c>
      <c r="E230">
        <v>64.962999999999994</v>
      </c>
    </row>
    <row r="231" spans="1:5" x14ac:dyDescent="0.2">
      <c r="A231">
        <v>486</v>
      </c>
      <c r="B231">
        <v>6042858.3810000001</v>
      </c>
      <c r="C231">
        <v>2133377.7439999999</v>
      </c>
      <c r="D231">
        <v>304.68700000000001</v>
      </c>
      <c r="E231">
        <v>64.897000000000006</v>
      </c>
    </row>
    <row r="232" spans="1:5" x14ac:dyDescent="0.2">
      <c r="A232">
        <v>487</v>
      </c>
      <c r="B232">
        <v>6042858.1189999999</v>
      </c>
      <c r="C232">
        <v>2133379.9049999998</v>
      </c>
      <c r="D232">
        <v>306.755</v>
      </c>
      <c r="E232">
        <v>64.893000000000001</v>
      </c>
    </row>
    <row r="233" spans="1:5" x14ac:dyDescent="0.2">
      <c r="A233">
        <v>488</v>
      </c>
      <c r="B233">
        <v>6042857.926</v>
      </c>
      <c r="C233">
        <v>2133382.1510000001</v>
      </c>
      <c r="D233">
        <v>308.85899999999998</v>
      </c>
      <c r="E233">
        <v>64.974999999999994</v>
      </c>
    </row>
    <row r="234" spans="1:5" x14ac:dyDescent="0.2">
      <c r="A234">
        <v>489</v>
      </c>
      <c r="B234">
        <v>6042857.7609999999</v>
      </c>
      <c r="C234">
        <v>2133384.412</v>
      </c>
      <c r="D234">
        <v>311.02</v>
      </c>
      <c r="E234">
        <v>65.09</v>
      </c>
    </row>
    <row r="235" spans="1:5" x14ac:dyDescent="0.2">
      <c r="A235">
        <v>490</v>
      </c>
      <c r="B235">
        <v>6042857.5839999998</v>
      </c>
      <c r="C235">
        <v>2133386.6579999998</v>
      </c>
      <c r="D235">
        <v>313.26</v>
      </c>
      <c r="E235">
        <v>65.191000000000003</v>
      </c>
    </row>
    <row r="236" spans="1:5" x14ac:dyDescent="0.2">
      <c r="A236">
        <v>491</v>
      </c>
      <c r="B236">
        <v>6042857.4060000004</v>
      </c>
      <c r="C236">
        <v>2133388.9029999999</v>
      </c>
      <c r="D236">
        <v>315.52999999999997</v>
      </c>
      <c r="E236">
        <v>65.292000000000002</v>
      </c>
    </row>
    <row r="237" spans="1:5" x14ac:dyDescent="0.2">
      <c r="A237">
        <v>492</v>
      </c>
      <c r="B237">
        <v>6042857.2290000003</v>
      </c>
      <c r="C237">
        <v>2133391.148</v>
      </c>
      <c r="D237">
        <v>317.779</v>
      </c>
      <c r="E237">
        <v>65.393000000000001</v>
      </c>
    </row>
    <row r="238" spans="1:5" x14ac:dyDescent="0.2">
      <c r="A238">
        <v>493</v>
      </c>
      <c r="B238">
        <v>6042857.0520000001</v>
      </c>
      <c r="C238">
        <v>2133393.3930000002</v>
      </c>
      <c r="D238">
        <v>320.02499999999998</v>
      </c>
      <c r="E238">
        <v>65.494</v>
      </c>
    </row>
    <row r="239" spans="1:5" x14ac:dyDescent="0.2">
      <c r="A239">
        <v>494</v>
      </c>
      <c r="B239">
        <v>6042856.8779999996</v>
      </c>
      <c r="C239">
        <v>2133395.6329999999</v>
      </c>
      <c r="D239">
        <v>322.27100000000002</v>
      </c>
      <c r="E239">
        <v>65.597999999999999</v>
      </c>
    </row>
    <row r="240" spans="1:5" x14ac:dyDescent="0.2">
      <c r="A240">
        <v>495</v>
      </c>
      <c r="B240">
        <v>6042856.7010000004</v>
      </c>
      <c r="C240">
        <v>2133397.878</v>
      </c>
      <c r="D240">
        <v>324.52600000000001</v>
      </c>
      <c r="E240">
        <v>65.698999999999998</v>
      </c>
    </row>
    <row r="241" spans="1:5" x14ac:dyDescent="0.2">
      <c r="A241">
        <v>496</v>
      </c>
      <c r="B241">
        <v>6042856.5049999999</v>
      </c>
      <c r="C241">
        <v>2133400.1510000001</v>
      </c>
      <c r="D241">
        <v>326.80799999999999</v>
      </c>
      <c r="E241">
        <v>65.784999999999997</v>
      </c>
    </row>
    <row r="242" spans="1:5" x14ac:dyDescent="0.2">
      <c r="A242">
        <v>497</v>
      </c>
      <c r="B242">
        <v>6042856.2850000001</v>
      </c>
      <c r="C242">
        <v>2133402.4619999998</v>
      </c>
      <c r="D242">
        <v>329.12599999999998</v>
      </c>
      <c r="E242">
        <v>65.852000000000004</v>
      </c>
    </row>
    <row r="243" spans="1:5" x14ac:dyDescent="0.2">
      <c r="A243">
        <v>498</v>
      </c>
      <c r="B243">
        <v>6042856.0460000001</v>
      </c>
      <c r="C243">
        <v>2133404.7999999998</v>
      </c>
      <c r="D243">
        <v>331.47199999999998</v>
      </c>
      <c r="E243">
        <v>65.903000000000006</v>
      </c>
    </row>
    <row r="244" spans="1:5" x14ac:dyDescent="0.2">
      <c r="A244">
        <v>499</v>
      </c>
      <c r="B244">
        <v>6042855.8030000003</v>
      </c>
      <c r="C244">
        <v>2133407.1439999999</v>
      </c>
      <c r="D244">
        <v>333.83</v>
      </c>
      <c r="E244">
        <v>65.950999999999993</v>
      </c>
    </row>
    <row r="245" spans="1:5" x14ac:dyDescent="0.2">
      <c r="A245">
        <v>500</v>
      </c>
      <c r="B245">
        <v>6042855.5630000001</v>
      </c>
      <c r="C245">
        <v>2133409.4819999998</v>
      </c>
      <c r="D245">
        <v>336.17099999999999</v>
      </c>
      <c r="E245">
        <v>66.001999999999995</v>
      </c>
    </row>
    <row r="246" spans="1:5" x14ac:dyDescent="0.2">
      <c r="A246">
        <v>501</v>
      </c>
      <c r="B246">
        <v>6042855.324</v>
      </c>
      <c r="C246">
        <v>2133411.821</v>
      </c>
      <c r="D246">
        <v>338.48500000000001</v>
      </c>
      <c r="E246">
        <v>66.052999999999997</v>
      </c>
    </row>
    <row r="247" spans="1:5" x14ac:dyDescent="0.2">
      <c r="A247">
        <v>502</v>
      </c>
      <c r="B247">
        <v>6042855.085</v>
      </c>
      <c r="C247">
        <v>2133414.159</v>
      </c>
      <c r="D247">
        <v>340.79399999999998</v>
      </c>
      <c r="E247">
        <v>66.108000000000004</v>
      </c>
    </row>
    <row r="248" spans="1:5" x14ac:dyDescent="0.2">
      <c r="A248">
        <v>503</v>
      </c>
      <c r="B248">
        <v>6042854.8459999999</v>
      </c>
      <c r="C248">
        <v>2133416.497</v>
      </c>
      <c r="D248">
        <v>343.11700000000002</v>
      </c>
      <c r="E248">
        <v>66.164000000000001</v>
      </c>
    </row>
    <row r="249" spans="1:5" x14ac:dyDescent="0.2">
      <c r="A249">
        <v>504</v>
      </c>
      <c r="B249">
        <v>6042854.6129999999</v>
      </c>
      <c r="C249">
        <v>2133418.8360000001</v>
      </c>
      <c r="D249">
        <v>345.464</v>
      </c>
      <c r="E249">
        <v>66.224999999999994</v>
      </c>
    </row>
    <row r="250" spans="1:5" x14ac:dyDescent="0.2">
      <c r="A250">
        <v>505</v>
      </c>
      <c r="B250">
        <v>6042854.3739999998</v>
      </c>
      <c r="C250">
        <v>2133421.1749999998</v>
      </c>
      <c r="D250">
        <v>347.81900000000002</v>
      </c>
      <c r="E250">
        <v>66.28</v>
      </c>
    </row>
    <row r="251" spans="1:5" x14ac:dyDescent="0.2">
      <c r="A251">
        <v>506</v>
      </c>
      <c r="B251">
        <v>6042854.1050000004</v>
      </c>
      <c r="C251">
        <v>2133423.5090000001</v>
      </c>
      <c r="D251">
        <v>350.16899999999998</v>
      </c>
      <c r="E251">
        <v>66.305000000000007</v>
      </c>
    </row>
    <row r="252" spans="1:5" x14ac:dyDescent="0.2">
      <c r="A252">
        <v>507</v>
      </c>
      <c r="B252">
        <v>6042853.7960000001</v>
      </c>
      <c r="C252">
        <v>2133425.8390000002</v>
      </c>
      <c r="D252">
        <v>352.51900000000001</v>
      </c>
      <c r="E252">
        <v>66.290000000000006</v>
      </c>
    </row>
    <row r="253" spans="1:5" x14ac:dyDescent="0.2">
      <c r="A253">
        <v>508</v>
      </c>
      <c r="B253">
        <v>6042853.4579999996</v>
      </c>
      <c r="C253">
        <v>2133428.165</v>
      </c>
      <c r="D253">
        <v>354.86900000000003</v>
      </c>
      <c r="E253">
        <v>66.245000000000005</v>
      </c>
    </row>
    <row r="254" spans="1:5" x14ac:dyDescent="0.2">
      <c r="A254">
        <v>509</v>
      </c>
      <c r="B254">
        <v>6042853.1129999999</v>
      </c>
      <c r="C254">
        <v>2133430.4909999999</v>
      </c>
      <c r="D254">
        <v>357.22</v>
      </c>
      <c r="E254">
        <v>66.194000000000003</v>
      </c>
    </row>
    <row r="255" spans="1:5" x14ac:dyDescent="0.2">
      <c r="A255">
        <v>510</v>
      </c>
      <c r="B255">
        <v>6042852.7750000004</v>
      </c>
      <c r="C255">
        <v>2133432.8169999998</v>
      </c>
      <c r="D255">
        <v>359.57</v>
      </c>
      <c r="E255">
        <v>66.149000000000001</v>
      </c>
    </row>
    <row r="256" spans="1:5" x14ac:dyDescent="0.2">
      <c r="A256">
        <v>511</v>
      </c>
      <c r="B256">
        <v>6042852.4359999998</v>
      </c>
      <c r="C256">
        <v>2133435.1430000002</v>
      </c>
      <c r="D256">
        <v>361.92</v>
      </c>
      <c r="E256">
        <v>66.103999999999999</v>
      </c>
    </row>
    <row r="257" spans="1:5" x14ac:dyDescent="0.2">
      <c r="A257">
        <v>512</v>
      </c>
      <c r="B257">
        <v>6042852.0980000002</v>
      </c>
      <c r="C257">
        <v>2133437.469</v>
      </c>
      <c r="D257">
        <v>364.27</v>
      </c>
      <c r="E257">
        <v>66.058999999999997</v>
      </c>
    </row>
    <row r="258" spans="1:5" x14ac:dyDescent="0.2">
      <c r="A258">
        <v>513</v>
      </c>
      <c r="B258">
        <v>6042851.7589999996</v>
      </c>
      <c r="C258">
        <v>2133439.7949999999</v>
      </c>
      <c r="D258">
        <v>366.62200000000001</v>
      </c>
      <c r="E258">
        <v>66.013999999999996</v>
      </c>
    </row>
    <row r="259" spans="1:5" x14ac:dyDescent="0.2">
      <c r="A259">
        <v>514</v>
      </c>
      <c r="B259">
        <v>6042851.415</v>
      </c>
      <c r="C259">
        <v>2133442.1230000001</v>
      </c>
      <c r="D259">
        <v>368.97399999999999</v>
      </c>
      <c r="E259">
        <v>65.962999999999994</v>
      </c>
    </row>
    <row r="260" spans="1:5" x14ac:dyDescent="0.2">
      <c r="A260">
        <v>515</v>
      </c>
      <c r="B260">
        <v>6042851.0760000004</v>
      </c>
      <c r="C260">
        <v>2133444.449</v>
      </c>
      <c r="D260">
        <v>371.322</v>
      </c>
      <c r="E260">
        <v>65.918000000000006</v>
      </c>
    </row>
    <row r="261" spans="1:5" x14ac:dyDescent="0.2">
      <c r="A261">
        <v>516</v>
      </c>
      <c r="B261">
        <v>6042850.7699999996</v>
      </c>
      <c r="C261">
        <v>2133446.764</v>
      </c>
      <c r="D261">
        <v>373.65499999999997</v>
      </c>
      <c r="E261">
        <v>65.903999999999996</v>
      </c>
    </row>
    <row r="262" spans="1:5" x14ac:dyDescent="0.2">
      <c r="A262">
        <v>517</v>
      </c>
      <c r="B262">
        <v>6042850.5049999999</v>
      </c>
      <c r="C262">
        <v>2133449.0639999998</v>
      </c>
      <c r="D262">
        <v>375.97199999999998</v>
      </c>
      <c r="E262">
        <v>65.927999999999997</v>
      </c>
    </row>
    <row r="263" spans="1:5" x14ac:dyDescent="0.2">
      <c r="A263">
        <v>518</v>
      </c>
      <c r="B263">
        <v>6042850.2719999999</v>
      </c>
      <c r="C263">
        <v>2133451.3530000001</v>
      </c>
      <c r="D263">
        <v>378.25</v>
      </c>
      <c r="E263">
        <v>65.983000000000004</v>
      </c>
    </row>
    <row r="264" spans="1:5" x14ac:dyDescent="0.2">
      <c r="A264">
        <v>519</v>
      </c>
      <c r="B264">
        <v>6042850.0449999999</v>
      </c>
      <c r="C264">
        <v>2133453.639</v>
      </c>
      <c r="D264">
        <v>380.57100000000003</v>
      </c>
      <c r="E264">
        <v>66.043999999999997</v>
      </c>
    </row>
    <row r="265" spans="1:5" x14ac:dyDescent="0.2">
      <c r="A265">
        <v>520</v>
      </c>
      <c r="B265">
        <v>6042849.8119999999</v>
      </c>
      <c r="C265">
        <v>2133455.9279999998</v>
      </c>
      <c r="D265">
        <v>382.99599999999998</v>
      </c>
      <c r="E265">
        <v>66.099000000000004</v>
      </c>
    </row>
    <row r="266" spans="1:5" x14ac:dyDescent="0.2">
      <c r="A266">
        <v>521</v>
      </c>
      <c r="B266">
        <v>6042849.5789999999</v>
      </c>
      <c r="C266">
        <v>2133458.216</v>
      </c>
      <c r="D266">
        <v>385.46100000000001</v>
      </c>
      <c r="E266">
        <v>66.147000000000006</v>
      </c>
    </row>
    <row r="267" spans="1:5" x14ac:dyDescent="0.2">
      <c r="A267">
        <v>522</v>
      </c>
      <c r="B267">
        <v>6042849.3459999999</v>
      </c>
      <c r="C267">
        <v>2133460.5049999999</v>
      </c>
      <c r="D267">
        <v>387.88799999999998</v>
      </c>
      <c r="E267">
        <v>66.186999999999998</v>
      </c>
    </row>
    <row r="268" spans="1:5" x14ac:dyDescent="0.2">
      <c r="A268">
        <v>523</v>
      </c>
      <c r="B268">
        <v>6042849.1129999999</v>
      </c>
      <c r="C268">
        <v>2133462.7940000002</v>
      </c>
      <c r="D268">
        <v>390.21100000000001</v>
      </c>
      <c r="E268">
        <v>66.227999999999994</v>
      </c>
    </row>
    <row r="269" spans="1:5" x14ac:dyDescent="0.2">
      <c r="A269">
        <v>524</v>
      </c>
      <c r="B269">
        <v>6042848.9029999999</v>
      </c>
      <c r="C269">
        <v>2133465.0839999998</v>
      </c>
      <c r="D269">
        <v>392.48700000000002</v>
      </c>
      <c r="E269">
        <v>66.290999999999997</v>
      </c>
    </row>
    <row r="270" spans="1:5" x14ac:dyDescent="0.2">
      <c r="A270">
        <v>525</v>
      </c>
      <c r="B270">
        <v>6042848.5880000005</v>
      </c>
      <c r="C270">
        <v>2133467.3689999999</v>
      </c>
      <c r="D270">
        <v>394.791</v>
      </c>
      <c r="E270">
        <v>66.25</v>
      </c>
    </row>
    <row r="271" spans="1:5" x14ac:dyDescent="0.2">
      <c r="A271">
        <v>526</v>
      </c>
      <c r="B271">
        <v>6042848.2309999997</v>
      </c>
      <c r="C271">
        <v>2133469.6519999998</v>
      </c>
      <c r="D271">
        <v>397.10500000000002</v>
      </c>
      <c r="E271">
        <v>66.165999999999997</v>
      </c>
    </row>
    <row r="272" spans="1:5" x14ac:dyDescent="0.2">
      <c r="A272">
        <v>527</v>
      </c>
      <c r="B272">
        <v>6042847.7819999997</v>
      </c>
      <c r="C272">
        <v>2133471.9470000002</v>
      </c>
      <c r="D272">
        <v>399.435</v>
      </c>
      <c r="E272">
        <v>65.992999999999995</v>
      </c>
    </row>
    <row r="273" spans="1:5" x14ac:dyDescent="0.2">
      <c r="A273">
        <v>528</v>
      </c>
      <c r="B273">
        <v>6042847.3839999996</v>
      </c>
      <c r="C273">
        <v>2133474.2599999998</v>
      </c>
      <c r="D273">
        <v>401.779</v>
      </c>
      <c r="E273">
        <v>65.873000000000005</v>
      </c>
    </row>
    <row r="274" spans="1:5" x14ac:dyDescent="0.2">
      <c r="A274">
        <v>529</v>
      </c>
      <c r="B274">
        <v>6042847.0259999996</v>
      </c>
      <c r="C274">
        <v>2133476.591</v>
      </c>
      <c r="D274">
        <v>404.13200000000001</v>
      </c>
      <c r="E274">
        <v>65.793999999999997</v>
      </c>
    </row>
    <row r="275" spans="1:5" x14ac:dyDescent="0.2">
      <c r="A275">
        <v>530</v>
      </c>
      <c r="B275">
        <v>6042846.7630000003</v>
      </c>
      <c r="C275">
        <v>2133478.9270000001</v>
      </c>
      <c r="D275">
        <v>406.48500000000001</v>
      </c>
      <c r="E275">
        <v>65.81</v>
      </c>
    </row>
    <row r="276" spans="1:5" x14ac:dyDescent="0.2">
      <c r="A276">
        <v>531</v>
      </c>
      <c r="B276">
        <v>6042846.4740000004</v>
      </c>
      <c r="C276">
        <v>2133481.2590000001</v>
      </c>
      <c r="D276">
        <v>408.83600000000001</v>
      </c>
      <c r="E276">
        <v>65.8</v>
      </c>
    </row>
    <row r="277" spans="1:5" x14ac:dyDescent="0.2">
      <c r="A277">
        <v>532</v>
      </c>
      <c r="B277">
        <v>6042846.1849999996</v>
      </c>
      <c r="C277">
        <v>2133483.5920000002</v>
      </c>
      <c r="D277">
        <v>411.18599999999998</v>
      </c>
      <c r="E277">
        <v>65.790000000000006</v>
      </c>
    </row>
    <row r="278" spans="1:5" x14ac:dyDescent="0.2">
      <c r="A278">
        <v>533</v>
      </c>
      <c r="B278">
        <v>6042845.8959999997</v>
      </c>
      <c r="C278">
        <v>2133485.9240000001</v>
      </c>
      <c r="D278">
        <v>413.577</v>
      </c>
      <c r="E278">
        <v>65.78</v>
      </c>
    </row>
    <row r="279" spans="1:5" x14ac:dyDescent="0.2">
      <c r="A279">
        <v>534</v>
      </c>
      <c r="B279">
        <v>6042845.6040000003</v>
      </c>
      <c r="C279">
        <v>2133488.2590000001</v>
      </c>
      <c r="D279">
        <v>415.85700000000003</v>
      </c>
      <c r="E279">
        <v>65.768000000000001</v>
      </c>
    </row>
    <row r="280" spans="1:5" x14ac:dyDescent="0.2">
      <c r="A280">
        <v>535</v>
      </c>
      <c r="B280">
        <v>6042845.3150000004</v>
      </c>
      <c r="C280">
        <v>2133490.591</v>
      </c>
      <c r="D280">
        <v>417.94600000000003</v>
      </c>
      <c r="E280">
        <v>65.757999999999996</v>
      </c>
    </row>
    <row r="281" spans="1:5" x14ac:dyDescent="0.2">
      <c r="A281">
        <v>536</v>
      </c>
      <c r="B281">
        <v>6042845.0429999996</v>
      </c>
      <c r="C281">
        <v>2133492.91</v>
      </c>
      <c r="D281">
        <v>419.86900000000003</v>
      </c>
      <c r="E281">
        <v>65.760999999999996</v>
      </c>
    </row>
    <row r="282" spans="1:5" x14ac:dyDescent="0.2">
      <c r="A282">
        <v>537</v>
      </c>
      <c r="B282">
        <v>6042844.7939999998</v>
      </c>
      <c r="C282">
        <v>2133495.2119999998</v>
      </c>
      <c r="D282">
        <v>421.72</v>
      </c>
      <c r="E282">
        <v>65.838999999999999</v>
      </c>
    </row>
    <row r="283" spans="1:5" x14ac:dyDescent="0.2">
      <c r="A283">
        <v>538</v>
      </c>
      <c r="B283">
        <v>6042844.5609999998</v>
      </c>
      <c r="C283">
        <v>2133497.5</v>
      </c>
      <c r="D283">
        <v>423.76900000000001</v>
      </c>
      <c r="E283">
        <v>65.930000000000007</v>
      </c>
    </row>
    <row r="284" spans="1:5" x14ac:dyDescent="0.2">
      <c r="A284">
        <v>539</v>
      </c>
      <c r="B284">
        <v>6042844.3310000002</v>
      </c>
      <c r="C284">
        <v>2133499.7859999998</v>
      </c>
      <c r="D284">
        <v>425.97899999999998</v>
      </c>
      <c r="E284">
        <v>66.024000000000001</v>
      </c>
    </row>
    <row r="285" spans="1:5" x14ac:dyDescent="0.2">
      <c r="A285">
        <v>540</v>
      </c>
      <c r="B285">
        <v>6042844.0980000002</v>
      </c>
      <c r="C285">
        <v>2133502.0750000002</v>
      </c>
      <c r="D285">
        <v>428.25</v>
      </c>
      <c r="E285">
        <v>66.116</v>
      </c>
    </row>
    <row r="286" spans="1:5" x14ac:dyDescent="0.2">
      <c r="A286">
        <v>541</v>
      </c>
      <c r="B286">
        <v>6042843.8650000002</v>
      </c>
      <c r="C286">
        <v>2133504.3640000001</v>
      </c>
      <c r="D286">
        <v>430.74200000000002</v>
      </c>
      <c r="E286">
        <v>66.206999999999994</v>
      </c>
    </row>
    <row r="287" spans="1:5" x14ac:dyDescent="0.2">
      <c r="A287">
        <v>542</v>
      </c>
      <c r="B287">
        <v>6042843.6320000002</v>
      </c>
      <c r="C287">
        <v>2133506.6529999999</v>
      </c>
      <c r="D287">
        <v>433.32499999999999</v>
      </c>
      <c r="E287">
        <v>66.299000000000007</v>
      </c>
    </row>
    <row r="288" spans="1:5" x14ac:dyDescent="0.2">
      <c r="A288">
        <v>543</v>
      </c>
      <c r="B288">
        <v>6042843.3990000002</v>
      </c>
      <c r="C288">
        <v>2133508.9410000001</v>
      </c>
      <c r="D288">
        <v>436.15600000000001</v>
      </c>
      <c r="E288">
        <v>66.36</v>
      </c>
    </row>
    <row r="289" spans="1:5" x14ac:dyDescent="0.2">
      <c r="A289">
        <v>544</v>
      </c>
      <c r="B289">
        <v>6042843.1869999999</v>
      </c>
      <c r="C289">
        <v>2133511.2310000001</v>
      </c>
      <c r="D289">
        <v>438.74799999999999</v>
      </c>
      <c r="E289">
        <v>66.426000000000002</v>
      </c>
    </row>
    <row r="290" spans="1:5" x14ac:dyDescent="0.2">
      <c r="A290">
        <v>545</v>
      </c>
      <c r="B290">
        <v>6042842.8629999999</v>
      </c>
      <c r="C290">
        <v>2133513.5159999998</v>
      </c>
      <c r="D290">
        <v>441.24599999999998</v>
      </c>
      <c r="E290">
        <v>66.38</v>
      </c>
    </row>
    <row r="291" spans="1:5" x14ac:dyDescent="0.2">
      <c r="A291">
        <v>546</v>
      </c>
      <c r="B291">
        <v>6042842.4869999997</v>
      </c>
      <c r="C291">
        <v>2133515.801</v>
      </c>
      <c r="D291">
        <v>443.48500000000001</v>
      </c>
      <c r="E291">
        <v>66.281999999999996</v>
      </c>
    </row>
    <row r="292" spans="1:5" x14ac:dyDescent="0.2">
      <c r="A292">
        <v>547</v>
      </c>
      <c r="B292">
        <v>6042842.0240000002</v>
      </c>
      <c r="C292">
        <v>2133518.1009999998</v>
      </c>
      <c r="D292">
        <v>445.82400000000001</v>
      </c>
      <c r="E292">
        <v>66.099999999999994</v>
      </c>
    </row>
    <row r="293" spans="1:5" x14ac:dyDescent="0.2">
      <c r="A293">
        <v>548</v>
      </c>
      <c r="B293">
        <v>6042841.574</v>
      </c>
      <c r="C293">
        <v>2133520.423</v>
      </c>
      <c r="D293">
        <v>448.18099999999998</v>
      </c>
      <c r="E293">
        <v>65.933999999999997</v>
      </c>
    </row>
    <row r="294" spans="1:5" x14ac:dyDescent="0.2">
      <c r="A294">
        <v>549</v>
      </c>
      <c r="B294">
        <v>6042841.1710000001</v>
      </c>
      <c r="C294">
        <v>2133522.7629999998</v>
      </c>
      <c r="D294">
        <v>450.548</v>
      </c>
      <c r="E294">
        <v>65.816000000000003</v>
      </c>
    </row>
    <row r="295" spans="1:5" x14ac:dyDescent="0.2">
      <c r="A295">
        <v>550</v>
      </c>
      <c r="B295">
        <v>6042840.8609999996</v>
      </c>
      <c r="C295">
        <v>2133525.1069999998</v>
      </c>
      <c r="D295">
        <v>452.91500000000002</v>
      </c>
      <c r="E295">
        <v>65.790999999999997</v>
      </c>
    </row>
    <row r="296" spans="1:5" x14ac:dyDescent="0.2">
      <c r="A296">
        <v>551</v>
      </c>
      <c r="B296">
        <v>6042840.5250000004</v>
      </c>
      <c r="C296">
        <v>2133527.4470000002</v>
      </c>
      <c r="D296">
        <v>455.28</v>
      </c>
      <c r="E296">
        <v>65.739999999999995</v>
      </c>
    </row>
    <row r="297" spans="1:5" x14ac:dyDescent="0.2">
      <c r="A297">
        <v>552</v>
      </c>
      <c r="B297">
        <v>6042840.1900000004</v>
      </c>
      <c r="C297">
        <v>2133529.787</v>
      </c>
      <c r="D297">
        <v>457.64299999999997</v>
      </c>
      <c r="E297">
        <v>65.69</v>
      </c>
    </row>
    <row r="298" spans="1:5" x14ac:dyDescent="0.2">
      <c r="A298">
        <v>553</v>
      </c>
      <c r="B298">
        <v>6042839.8540000003</v>
      </c>
      <c r="C298">
        <v>2133532.1269999999</v>
      </c>
      <c r="D298">
        <v>460.00599999999997</v>
      </c>
      <c r="E298">
        <v>65.638999999999996</v>
      </c>
    </row>
    <row r="299" spans="1:5" x14ac:dyDescent="0.2">
      <c r="A299">
        <v>554</v>
      </c>
      <c r="B299">
        <v>6042839.5190000003</v>
      </c>
      <c r="C299">
        <v>2133534.4670000002</v>
      </c>
      <c r="D299">
        <v>462.36599999999999</v>
      </c>
      <c r="E299">
        <v>65.588999999999999</v>
      </c>
    </row>
    <row r="300" spans="1:5" x14ac:dyDescent="0.2">
      <c r="A300">
        <v>555</v>
      </c>
      <c r="B300">
        <v>6042839.1689999998</v>
      </c>
      <c r="C300">
        <v>2133536.7999999998</v>
      </c>
      <c r="D300">
        <v>464.72500000000002</v>
      </c>
      <c r="E300">
        <v>65.522999999999996</v>
      </c>
    </row>
    <row r="301" spans="1:5" x14ac:dyDescent="0.2">
      <c r="A301">
        <v>556</v>
      </c>
      <c r="B301">
        <v>6042838.8540000003</v>
      </c>
      <c r="C301">
        <v>2133539.14</v>
      </c>
      <c r="D301">
        <v>467.09100000000001</v>
      </c>
      <c r="E301">
        <v>65.492000000000004</v>
      </c>
    </row>
    <row r="302" spans="1:5" x14ac:dyDescent="0.2">
      <c r="A302">
        <v>557</v>
      </c>
      <c r="B302">
        <v>6042838.6100000003</v>
      </c>
      <c r="C302">
        <v>2133541.5150000001</v>
      </c>
      <c r="D302">
        <v>469.48200000000003</v>
      </c>
      <c r="E302">
        <v>65.537000000000006</v>
      </c>
    </row>
    <row r="303" spans="1:5" x14ac:dyDescent="0.2">
      <c r="A303">
        <v>558</v>
      </c>
      <c r="B303">
        <v>6042838.4160000002</v>
      </c>
      <c r="C303">
        <v>2133543.9360000002</v>
      </c>
      <c r="D303">
        <v>471.91199999999998</v>
      </c>
      <c r="E303">
        <v>65.635999999999996</v>
      </c>
    </row>
    <row r="304" spans="1:5" x14ac:dyDescent="0.2">
      <c r="A304">
        <v>559</v>
      </c>
      <c r="B304">
        <v>6042838.2929999996</v>
      </c>
      <c r="C304">
        <v>2133546.3930000002</v>
      </c>
      <c r="D304">
        <v>474.35300000000001</v>
      </c>
      <c r="E304">
        <v>65.811000000000007</v>
      </c>
    </row>
    <row r="305" spans="1:5" x14ac:dyDescent="0.2">
      <c r="A305">
        <v>560</v>
      </c>
      <c r="B305">
        <v>6042838.2039999999</v>
      </c>
      <c r="C305">
        <v>2133548.8560000001</v>
      </c>
      <c r="D305">
        <v>476.77499999999998</v>
      </c>
      <c r="E305">
        <v>66.02</v>
      </c>
    </row>
    <row r="306" spans="1:5" x14ac:dyDescent="0.2">
      <c r="A306">
        <v>561</v>
      </c>
      <c r="B306">
        <v>6042838.1009999998</v>
      </c>
      <c r="C306">
        <v>2133551.3119999999</v>
      </c>
      <c r="D306">
        <v>479.18400000000003</v>
      </c>
      <c r="E306">
        <v>66.216999999999999</v>
      </c>
    </row>
    <row r="307" spans="1:5" x14ac:dyDescent="0.2">
      <c r="A307">
        <v>562</v>
      </c>
      <c r="B307">
        <v>6042837.9989999998</v>
      </c>
      <c r="C307">
        <v>2133553.7680000002</v>
      </c>
      <c r="D307">
        <v>481.6</v>
      </c>
      <c r="E307">
        <v>66.415999999999997</v>
      </c>
    </row>
    <row r="308" spans="1:5" x14ac:dyDescent="0.2">
      <c r="A308">
        <v>563</v>
      </c>
      <c r="B308">
        <v>6042837.8959999997</v>
      </c>
      <c r="C308">
        <v>2133556.2239999999</v>
      </c>
      <c r="D308">
        <v>484.04300000000001</v>
      </c>
      <c r="E308">
        <v>66.614999999999995</v>
      </c>
    </row>
    <row r="309" spans="1:5" x14ac:dyDescent="0.2">
      <c r="A309">
        <v>564</v>
      </c>
      <c r="B309">
        <v>6042837.7939999998</v>
      </c>
      <c r="C309">
        <v>2133558.6800000002</v>
      </c>
      <c r="D309">
        <v>486.505</v>
      </c>
      <c r="E309">
        <v>66.813999999999993</v>
      </c>
    </row>
    <row r="310" spans="1:5" x14ac:dyDescent="0.2">
      <c r="A310">
        <v>565</v>
      </c>
      <c r="B310">
        <v>6042837.699</v>
      </c>
      <c r="C310">
        <v>2133561.1460000002</v>
      </c>
      <c r="D310">
        <v>488.96300000000002</v>
      </c>
      <c r="E310">
        <v>67.021000000000001</v>
      </c>
    </row>
    <row r="311" spans="1:5" x14ac:dyDescent="0.2">
      <c r="A311">
        <v>566</v>
      </c>
      <c r="B311">
        <v>6042837.5959999999</v>
      </c>
      <c r="C311">
        <v>2133563.602</v>
      </c>
      <c r="D311">
        <v>491.40499999999997</v>
      </c>
      <c r="E311">
        <v>67.22</v>
      </c>
    </row>
    <row r="312" spans="1:5" x14ac:dyDescent="0.2">
      <c r="A312">
        <v>567</v>
      </c>
      <c r="B312">
        <v>6042837.4510000004</v>
      </c>
      <c r="C312">
        <v>2133566.0079999999</v>
      </c>
      <c r="D312">
        <v>493.80700000000002</v>
      </c>
      <c r="E312">
        <v>67.37</v>
      </c>
    </row>
    <row r="313" spans="1:5" x14ac:dyDescent="0.2">
      <c r="A313">
        <v>568</v>
      </c>
      <c r="B313">
        <v>6042837.2609999999</v>
      </c>
      <c r="C313">
        <v>2133568.3470000001</v>
      </c>
      <c r="D313">
        <v>496.15499999999997</v>
      </c>
      <c r="E313">
        <v>67.468000000000004</v>
      </c>
    </row>
    <row r="314" spans="1:5" x14ac:dyDescent="0.2">
      <c r="A314">
        <v>569</v>
      </c>
      <c r="B314">
        <v>6042837.0279999999</v>
      </c>
      <c r="C314">
        <v>2133570.6349999998</v>
      </c>
      <c r="D314">
        <v>498.46300000000002</v>
      </c>
      <c r="E314">
        <v>67.516999999999996</v>
      </c>
    </row>
    <row r="315" spans="1:5" x14ac:dyDescent="0.2">
      <c r="A315">
        <v>570</v>
      </c>
      <c r="B315">
        <v>6042836.7869999995</v>
      </c>
      <c r="C315">
        <v>2133572.9139999999</v>
      </c>
      <c r="D315">
        <v>500.755</v>
      </c>
      <c r="E315">
        <v>67.555999999999997</v>
      </c>
    </row>
    <row r="316" spans="1:5" x14ac:dyDescent="0.2">
      <c r="A316">
        <v>571</v>
      </c>
      <c r="B316">
        <v>6042836.5539999995</v>
      </c>
      <c r="C316">
        <v>2133575.202</v>
      </c>
      <c r="D316">
        <v>503.05</v>
      </c>
      <c r="E316">
        <v>67.605000000000004</v>
      </c>
    </row>
    <row r="317" spans="1:5" x14ac:dyDescent="0.2">
      <c r="A317">
        <v>572</v>
      </c>
      <c r="B317">
        <v>6042836.3210000005</v>
      </c>
      <c r="C317">
        <v>2133577.4909999999</v>
      </c>
      <c r="D317">
        <v>505.34899999999999</v>
      </c>
      <c r="E317">
        <v>67.653999999999996</v>
      </c>
    </row>
    <row r="318" spans="1:5" x14ac:dyDescent="0.2">
      <c r="A318">
        <v>573</v>
      </c>
      <c r="B318">
        <v>6042836.0880000005</v>
      </c>
      <c r="C318">
        <v>2133579.7799999998</v>
      </c>
      <c r="D318">
        <v>507.65199999999999</v>
      </c>
      <c r="E318">
        <v>67.703000000000003</v>
      </c>
    </row>
    <row r="319" spans="1:5" x14ac:dyDescent="0.2">
      <c r="A319">
        <v>574</v>
      </c>
      <c r="B319">
        <v>6042835.8550000004</v>
      </c>
      <c r="C319">
        <v>2133582.0690000001</v>
      </c>
      <c r="D319">
        <v>509.959</v>
      </c>
      <c r="E319">
        <v>67.751999999999995</v>
      </c>
    </row>
    <row r="320" spans="1:5" x14ac:dyDescent="0.2">
      <c r="A320">
        <v>575</v>
      </c>
      <c r="B320">
        <v>6042835.6339999996</v>
      </c>
      <c r="C320">
        <v>2133584.3730000001</v>
      </c>
      <c r="D320">
        <v>512.255</v>
      </c>
      <c r="E320">
        <v>67.813999999999993</v>
      </c>
    </row>
    <row r="321" spans="1:5" x14ac:dyDescent="0.2">
      <c r="A321">
        <v>576</v>
      </c>
      <c r="B321">
        <v>6042835.392</v>
      </c>
      <c r="C321">
        <v>2133586.6349999998</v>
      </c>
      <c r="D321">
        <v>514.52099999999996</v>
      </c>
      <c r="E321">
        <v>67.850999999999999</v>
      </c>
    </row>
    <row r="322" spans="1:5" x14ac:dyDescent="0.2">
      <c r="A322">
        <v>577</v>
      </c>
      <c r="B322">
        <v>6042835.0959999999</v>
      </c>
      <c r="C322">
        <v>2133588.844</v>
      </c>
      <c r="D322">
        <v>516.76900000000001</v>
      </c>
      <c r="E322">
        <v>67.826999999999998</v>
      </c>
    </row>
    <row r="323" spans="1:5" x14ac:dyDescent="0.2">
      <c r="A323">
        <v>578</v>
      </c>
      <c r="B323">
        <v>6042834.7570000002</v>
      </c>
      <c r="C323">
        <v>2133591.088</v>
      </c>
      <c r="D323">
        <v>519.05100000000004</v>
      </c>
      <c r="E323">
        <v>67.765000000000001</v>
      </c>
    </row>
    <row r="324" spans="1:5" x14ac:dyDescent="0.2">
      <c r="A324">
        <v>579</v>
      </c>
      <c r="B324">
        <v>6042834.4079999998</v>
      </c>
      <c r="C324">
        <v>2133593.432</v>
      </c>
      <c r="D324">
        <v>521.42399999999998</v>
      </c>
      <c r="E324">
        <v>67.706000000000003</v>
      </c>
    </row>
    <row r="325" spans="1:5" x14ac:dyDescent="0.2">
      <c r="A325">
        <v>580</v>
      </c>
      <c r="B325">
        <v>6042834.0899999999</v>
      </c>
      <c r="C325">
        <v>2133595.898</v>
      </c>
      <c r="D325">
        <v>523.88900000000001</v>
      </c>
      <c r="E325">
        <v>67.691999999999993</v>
      </c>
    </row>
    <row r="326" spans="1:5" x14ac:dyDescent="0.2">
      <c r="A326">
        <v>581</v>
      </c>
      <c r="B326">
        <v>6042833.7920000004</v>
      </c>
      <c r="C326">
        <v>2133598.406</v>
      </c>
      <c r="D326">
        <v>526.40200000000004</v>
      </c>
      <c r="E326">
        <v>67.703000000000003</v>
      </c>
    </row>
    <row r="327" spans="1:5" x14ac:dyDescent="0.2">
      <c r="A327">
        <v>582</v>
      </c>
      <c r="B327">
        <v>6042833.4850000003</v>
      </c>
      <c r="C327">
        <v>2133600.8879999998</v>
      </c>
      <c r="D327">
        <v>528.92700000000002</v>
      </c>
      <c r="E327">
        <v>67.701999999999998</v>
      </c>
    </row>
    <row r="328" spans="1:5" x14ac:dyDescent="0.2">
      <c r="A328">
        <v>583</v>
      </c>
      <c r="B328">
        <v>6042833.1789999995</v>
      </c>
      <c r="C328">
        <v>2133603.3689999999</v>
      </c>
      <c r="D328">
        <v>531.41999999999996</v>
      </c>
      <c r="E328">
        <v>67.701999999999998</v>
      </c>
    </row>
    <row r="329" spans="1:5" x14ac:dyDescent="0.2">
      <c r="A329">
        <v>584</v>
      </c>
      <c r="B329">
        <v>6042832.8720000004</v>
      </c>
      <c r="C329">
        <v>2133605.85</v>
      </c>
      <c r="D329">
        <v>533.86500000000001</v>
      </c>
      <c r="E329">
        <v>67.700999999999993</v>
      </c>
    </row>
    <row r="330" spans="1:5" x14ac:dyDescent="0.2">
      <c r="A330">
        <v>585</v>
      </c>
      <c r="B330">
        <v>6042832.5659999996</v>
      </c>
      <c r="C330">
        <v>2133608.3309999998</v>
      </c>
      <c r="D330">
        <v>536.29499999999996</v>
      </c>
      <c r="E330">
        <v>67.700999999999993</v>
      </c>
    </row>
    <row r="331" spans="1:5" x14ac:dyDescent="0.2">
      <c r="A331">
        <v>586</v>
      </c>
      <c r="B331">
        <v>6042832.2599999998</v>
      </c>
      <c r="C331">
        <v>2133610.8119999999</v>
      </c>
      <c r="D331">
        <v>538.74099999999999</v>
      </c>
      <c r="E331">
        <v>67.707999999999998</v>
      </c>
    </row>
    <row r="332" spans="1:5" x14ac:dyDescent="0.2">
      <c r="A332">
        <v>587</v>
      </c>
      <c r="B332">
        <v>6042831.9529999997</v>
      </c>
      <c r="C332">
        <v>2133613.2930000001</v>
      </c>
      <c r="D332">
        <v>541.23099999999999</v>
      </c>
      <c r="E332">
        <v>67.712999999999994</v>
      </c>
    </row>
    <row r="333" spans="1:5" x14ac:dyDescent="0.2">
      <c r="A333">
        <v>588</v>
      </c>
      <c r="B333">
        <v>6042831.6469999999</v>
      </c>
      <c r="C333">
        <v>2133615.7749999999</v>
      </c>
      <c r="D333">
        <v>543.74199999999996</v>
      </c>
      <c r="E333">
        <v>67.72</v>
      </c>
    </row>
    <row r="334" spans="1:5" x14ac:dyDescent="0.2">
      <c r="A334">
        <v>589</v>
      </c>
      <c r="B334">
        <v>6042831.3399999999</v>
      </c>
      <c r="C334">
        <v>2133618.2560000001</v>
      </c>
      <c r="D334">
        <v>546.24199999999996</v>
      </c>
      <c r="E334">
        <v>67.724999999999994</v>
      </c>
    </row>
    <row r="335" spans="1:5" x14ac:dyDescent="0.2">
      <c r="A335">
        <v>590</v>
      </c>
      <c r="B335">
        <v>6042831.034</v>
      </c>
      <c r="C335">
        <v>2133620.7370000002</v>
      </c>
      <c r="D335">
        <v>548.74</v>
      </c>
      <c r="E335">
        <v>67.730999999999995</v>
      </c>
    </row>
    <row r="336" spans="1:5" x14ac:dyDescent="0.2">
      <c r="A336">
        <v>591</v>
      </c>
      <c r="B336">
        <v>6042830.727</v>
      </c>
      <c r="C336">
        <v>2133623.2179999999</v>
      </c>
      <c r="D336">
        <v>551.24300000000005</v>
      </c>
      <c r="E336">
        <v>67.736999999999995</v>
      </c>
    </row>
    <row r="337" spans="1:5" x14ac:dyDescent="0.2">
      <c r="A337">
        <v>592</v>
      </c>
      <c r="B337">
        <v>6042830.4210000001</v>
      </c>
      <c r="C337">
        <v>2133625.699</v>
      </c>
      <c r="D337">
        <v>553.75900000000001</v>
      </c>
      <c r="E337">
        <v>67.742999999999995</v>
      </c>
    </row>
    <row r="338" spans="1:5" x14ac:dyDescent="0.2">
      <c r="A338">
        <v>593</v>
      </c>
      <c r="B338">
        <v>6042830.1109999996</v>
      </c>
      <c r="C338">
        <v>2133628.2089999998</v>
      </c>
      <c r="D338">
        <v>556.26499999999999</v>
      </c>
      <c r="E338">
        <v>67.748999999999995</v>
      </c>
    </row>
    <row r="339" spans="1:5" x14ac:dyDescent="0.2">
      <c r="A339">
        <v>594</v>
      </c>
      <c r="B339">
        <v>6042829.8080000002</v>
      </c>
      <c r="C339">
        <v>2133630.662</v>
      </c>
      <c r="D339">
        <v>558.71500000000003</v>
      </c>
      <c r="E339">
        <v>67.754999999999995</v>
      </c>
    </row>
    <row r="340" spans="1:5" x14ac:dyDescent="0.2">
      <c r="A340">
        <v>595</v>
      </c>
      <c r="B340">
        <v>6042829.5199999996</v>
      </c>
      <c r="C340">
        <v>2133632.9929999998</v>
      </c>
      <c r="D340">
        <v>561.08000000000004</v>
      </c>
      <c r="E340">
        <v>67.760999999999996</v>
      </c>
    </row>
    <row r="341" spans="1:5" x14ac:dyDescent="0.2">
      <c r="A341">
        <v>596</v>
      </c>
      <c r="B341">
        <v>6042829.2379999999</v>
      </c>
      <c r="C341">
        <v>2133635.2769999998</v>
      </c>
      <c r="D341">
        <v>563.40099999999995</v>
      </c>
      <c r="E341">
        <v>67.766000000000005</v>
      </c>
    </row>
    <row r="342" spans="1:5" x14ac:dyDescent="0.2">
      <c r="A342">
        <v>597</v>
      </c>
      <c r="B342">
        <v>6042828.9500000002</v>
      </c>
      <c r="C342">
        <v>2133637.608</v>
      </c>
      <c r="D342">
        <v>565.77</v>
      </c>
      <c r="E342">
        <v>67.772000000000006</v>
      </c>
    </row>
    <row r="343" spans="1:5" x14ac:dyDescent="0.2">
      <c r="A343">
        <v>598</v>
      </c>
      <c r="B343">
        <v>6042828.6469999999</v>
      </c>
      <c r="C343">
        <v>2133640.0610000002</v>
      </c>
      <c r="D343">
        <v>568.24</v>
      </c>
      <c r="E343">
        <v>67.778000000000006</v>
      </c>
    </row>
    <row r="344" spans="1:5" x14ac:dyDescent="0.2">
      <c r="A344">
        <v>599</v>
      </c>
      <c r="B344">
        <v>6042828.3229999999</v>
      </c>
      <c r="C344">
        <v>2133642.6030000001</v>
      </c>
      <c r="D344">
        <v>570.75900000000001</v>
      </c>
      <c r="E344">
        <v>67.774000000000001</v>
      </c>
    </row>
    <row r="345" spans="1:5" x14ac:dyDescent="0.2">
      <c r="A345">
        <v>600</v>
      </c>
      <c r="B345">
        <v>6042828.0329999998</v>
      </c>
      <c r="C345">
        <v>2133645.0639999998</v>
      </c>
      <c r="D345">
        <v>573.226</v>
      </c>
      <c r="E345">
        <v>67.793999999999997</v>
      </c>
    </row>
    <row r="346" spans="1:5" x14ac:dyDescent="0.2">
      <c r="A346">
        <v>601</v>
      </c>
      <c r="B346">
        <v>6042827.801</v>
      </c>
      <c r="C346">
        <v>2133647.3569999998</v>
      </c>
      <c r="D346">
        <v>575.54200000000003</v>
      </c>
      <c r="E346">
        <v>67.849999999999994</v>
      </c>
    </row>
    <row r="347" spans="1:5" x14ac:dyDescent="0.2">
      <c r="A347">
        <v>602</v>
      </c>
      <c r="B347">
        <v>6042827.574</v>
      </c>
      <c r="C347">
        <v>2133649.537</v>
      </c>
      <c r="D347">
        <v>577.72799999999995</v>
      </c>
      <c r="E347">
        <v>67.897000000000006</v>
      </c>
    </row>
    <row r="348" spans="1:5" x14ac:dyDescent="0.2">
      <c r="A348">
        <v>603</v>
      </c>
      <c r="B348">
        <v>6042827.2920000004</v>
      </c>
      <c r="C348">
        <v>2133651.568</v>
      </c>
      <c r="D348">
        <v>579.81399999999996</v>
      </c>
      <c r="E348">
        <v>67.870999999999995</v>
      </c>
    </row>
    <row r="349" spans="1:5" x14ac:dyDescent="0.2">
      <c r="A349">
        <v>604</v>
      </c>
      <c r="B349">
        <v>6042826.9620000003</v>
      </c>
      <c r="C349">
        <v>2133653.608</v>
      </c>
      <c r="D349">
        <v>581.88300000000004</v>
      </c>
      <c r="E349">
        <v>67.799000000000007</v>
      </c>
    </row>
    <row r="350" spans="1:5" x14ac:dyDescent="0.2">
      <c r="A350">
        <v>605</v>
      </c>
      <c r="B350">
        <v>6042826.5870000003</v>
      </c>
      <c r="C350">
        <v>2133655.6880000001</v>
      </c>
      <c r="D350">
        <v>583.976</v>
      </c>
      <c r="E350">
        <v>67.686000000000007</v>
      </c>
    </row>
    <row r="351" spans="1:5" x14ac:dyDescent="0.2">
      <c r="A351">
        <v>606</v>
      </c>
      <c r="B351">
        <v>6042826.2300000004</v>
      </c>
      <c r="C351">
        <v>2133657.7590000001</v>
      </c>
      <c r="D351">
        <v>586.09199999999998</v>
      </c>
      <c r="E351">
        <v>67.590999999999994</v>
      </c>
    </row>
    <row r="352" spans="1:5" x14ac:dyDescent="0.2">
      <c r="A352">
        <v>607</v>
      </c>
      <c r="B352">
        <v>6042825.8720000004</v>
      </c>
      <c r="C352">
        <v>2133659.8309999998</v>
      </c>
      <c r="D352">
        <v>588.20399999999995</v>
      </c>
      <c r="E352">
        <v>67.494</v>
      </c>
    </row>
    <row r="353" spans="1:5" x14ac:dyDescent="0.2">
      <c r="A353">
        <v>608</v>
      </c>
      <c r="B353">
        <v>6042825.5149999997</v>
      </c>
      <c r="C353">
        <v>2133661.9029999999</v>
      </c>
      <c r="D353">
        <v>590.30499999999995</v>
      </c>
      <c r="E353">
        <v>67.397000000000006</v>
      </c>
    </row>
    <row r="354" spans="1:5" x14ac:dyDescent="0.2">
      <c r="A354">
        <v>609</v>
      </c>
      <c r="B354">
        <v>6042825.1579999998</v>
      </c>
      <c r="C354">
        <v>2133663.9750000001</v>
      </c>
      <c r="D354">
        <v>592.39200000000005</v>
      </c>
      <c r="E354">
        <v>67.301000000000002</v>
      </c>
    </row>
    <row r="355" spans="1:5" x14ac:dyDescent="0.2">
      <c r="A355">
        <v>610</v>
      </c>
      <c r="B355">
        <v>6042824.7970000003</v>
      </c>
      <c r="C355">
        <v>2133666.0279999999</v>
      </c>
      <c r="D355">
        <v>594.47799999999995</v>
      </c>
      <c r="E355">
        <v>67.198999999999998</v>
      </c>
    </row>
    <row r="356" spans="1:5" x14ac:dyDescent="0.2">
      <c r="A356">
        <v>611</v>
      </c>
      <c r="B356">
        <v>6042824.4400000004</v>
      </c>
      <c r="C356">
        <v>2133668.0989999999</v>
      </c>
      <c r="D356">
        <v>596.59400000000005</v>
      </c>
      <c r="E356">
        <v>67.102000000000004</v>
      </c>
    </row>
    <row r="357" spans="1:5" x14ac:dyDescent="0.2">
      <c r="A357">
        <v>612</v>
      </c>
      <c r="B357">
        <v>6042824.1009999998</v>
      </c>
      <c r="C357">
        <v>2133670.2650000001</v>
      </c>
      <c r="D357">
        <v>598.79100000000005</v>
      </c>
      <c r="E357">
        <v>67.036000000000001</v>
      </c>
    </row>
    <row r="358" spans="1:5" x14ac:dyDescent="0.2">
      <c r="A358">
        <v>613</v>
      </c>
      <c r="B358">
        <v>6042823.7869999995</v>
      </c>
      <c r="C358">
        <v>2133672.5529999998</v>
      </c>
      <c r="D358">
        <v>601.09500000000003</v>
      </c>
      <c r="E358">
        <v>67.009</v>
      </c>
    </row>
    <row r="359" spans="1:5" x14ac:dyDescent="0.2">
      <c r="A359">
        <v>614</v>
      </c>
      <c r="B359">
        <v>6042823.4919999996</v>
      </c>
      <c r="C359">
        <v>2133674.9360000002</v>
      </c>
      <c r="D359">
        <v>603.47900000000004</v>
      </c>
      <c r="E359">
        <v>67.013000000000005</v>
      </c>
    </row>
    <row r="360" spans="1:5" x14ac:dyDescent="0.2">
      <c r="A360">
        <v>615</v>
      </c>
      <c r="B360">
        <v>6042823.2010000004</v>
      </c>
      <c r="C360">
        <v>2133677.3360000001</v>
      </c>
      <c r="D360">
        <v>605.89300000000003</v>
      </c>
      <c r="E360">
        <v>67.022999999999996</v>
      </c>
    </row>
    <row r="361" spans="1:5" x14ac:dyDescent="0.2">
      <c r="A361">
        <v>616</v>
      </c>
      <c r="B361">
        <v>6042822.9060000004</v>
      </c>
      <c r="C361">
        <v>2133679.7170000002</v>
      </c>
      <c r="D361">
        <v>608.303</v>
      </c>
      <c r="E361">
        <v>67.027000000000001</v>
      </c>
    </row>
    <row r="362" spans="1:5" x14ac:dyDescent="0.2">
      <c r="A362">
        <v>617</v>
      </c>
      <c r="B362">
        <v>6042822.6109999996</v>
      </c>
      <c r="C362">
        <v>2133682.0989999999</v>
      </c>
      <c r="D362">
        <v>610.70000000000005</v>
      </c>
      <c r="E362">
        <v>67.031000000000006</v>
      </c>
    </row>
    <row r="363" spans="1:5" x14ac:dyDescent="0.2">
      <c r="A363">
        <v>618</v>
      </c>
      <c r="B363">
        <v>6042822.3159999996</v>
      </c>
      <c r="C363">
        <v>2133684.4810000001</v>
      </c>
      <c r="D363">
        <v>613.10299999999995</v>
      </c>
      <c r="E363">
        <v>67.034999999999997</v>
      </c>
    </row>
    <row r="364" spans="1:5" x14ac:dyDescent="0.2">
      <c r="A364">
        <v>619</v>
      </c>
      <c r="B364">
        <v>6042822.0209999997</v>
      </c>
      <c r="C364">
        <v>2133686.8629999999</v>
      </c>
      <c r="D364">
        <v>615.53</v>
      </c>
      <c r="E364">
        <v>67.039000000000001</v>
      </c>
    </row>
    <row r="365" spans="1:5" x14ac:dyDescent="0.2">
      <c r="A365">
        <v>620</v>
      </c>
      <c r="B365">
        <v>6042821.7249999996</v>
      </c>
      <c r="C365">
        <v>2133689.2560000001</v>
      </c>
      <c r="D365">
        <v>617.96299999999997</v>
      </c>
      <c r="E365">
        <v>67.042000000000002</v>
      </c>
    </row>
    <row r="366" spans="1:5" x14ac:dyDescent="0.2">
      <c r="A366">
        <v>621</v>
      </c>
      <c r="B366">
        <v>6042821.4289999995</v>
      </c>
      <c r="C366">
        <v>2133691.6379999998</v>
      </c>
      <c r="D366">
        <v>620.37099999999998</v>
      </c>
      <c r="E366">
        <v>67.043000000000006</v>
      </c>
    </row>
    <row r="367" spans="1:5" x14ac:dyDescent="0.2">
      <c r="A367">
        <v>622</v>
      </c>
      <c r="B367">
        <v>6042821.142</v>
      </c>
      <c r="C367">
        <v>2133693.96</v>
      </c>
      <c r="D367">
        <v>622.71</v>
      </c>
      <c r="E367">
        <v>67.045000000000002</v>
      </c>
    </row>
    <row r="368" spans="1:5" x14ac:dyDescent="0.2">
      <c r="A368">
        <v>623</v>
      </c>
      <c r="B368">
        <v>6042820.8640000001</v>
      </c>
      <c r="C368">
        <v>2133696.2039999999</v>
      </c>
      <c r="D368">
        <v>624.97199999999998</v>
      </c>
      <c r="E368">
        <v>67.046999999999997</v>
      </c>
    </row>
    <row r="369" spans="1:5" x14ac:dyDescent="0.2">
      <c r="A369">
        <v>624</v>
      </c>
      <c r="B369">
        <v>6042820.5939999996</v>
      </c>
      <c r="C369">
        <v>2133698.3870000001</v>
      </c>
      <c r="D369">
        <v>627.18299999999999</v>
      </c>
      <c r="E369">
        <v>67.048000000000002</v>
      </c>
    </row>
    <row r="370" spans="1:5" x14ac:dyDescent="0.2">
      <c r="A370">
        <v>625</v>
      </c>
      <c r="B370">
        <v>6042820.3250000002</v>
      </c>
      <c r="C370">
        <v>2133700.5580000002</v>
      </c>
      <c r="D370">
        <v>629.37300000000005</v>
      </c>
      <c r="E370">
        <v>67.05</v>
      </c>
    </row>
    <row r="371" spans="1:5" x14ac:dyDescent="0.2">
      <c r="A371">
        <v>626</v>
      </c>
      <c r="B371">
        <v>6042820.0549999997</v>
      </c>
      <c r="C371">
        <v>2133702.7420000001</v>
      </c>
      <c r="D371">
        <v>631.56500000000005</v>
      </c>
      <c r="E371">
        <v>67.052000000000007</v>
      </c>
    </row>
    <row r="372" spans="1:5" x14ac:dyDescent="0.2">
      <c r="A372">
        <v>627</v>
      </c>
      <c r="B372">
        <v>6042819.7850000001</v>
      </c>
      <c r="C372">
        <v>2133704.9249999998</v>
      </c>
      <c r="D372">
        <v>633.76300000000003</v>
      </c>
      <c r="E372">
        <v>67.054000000000002</v>
      </c>
    </row>
    <row r="373" spans="1:5" x14ac:dyDescent="0.2">
      <c r="A373">
        <v>628</v>
      </c>
      <c r="B373">
        <v>6042819.5140000004</v>
      </c>
      <c r="C373">
        <v>2133707.108</v>
      </c>
      <c r="D373">
        <v>635.96500000000003</v>
      </c>
      <c r="E373">
        <v>67.055000000000007</v>
      </c>
    </row>
    <row r="374" spans="1:5" x14ac:dyDescent="0.2">
      <c r="A374">
        <v>629</v>
      </c>
      <c r="B374">
        <v>6042819.2439999999</v>
      </c>
      <c r="C374">
        <v>2133709.2919999999</v>
      </c>
      <c r="D374">
        <v>638.17600000000004</v>
      </c>
      <c r="E374">
        <v>67.057000000000002</v>
      </c>
    </row>
    <row r="375" spans="1:5" x14ac:dyDescent="0.2">
      <c r="A375">
        <v>630</v>
      </c>
      <c r="B375">
        <v>6042818.9720000001</v>
      </c>
      <c r="C375">
        <v>2133711.4929999998</v>
      </c>
      <c r="D375">
        <v>640.39099999999996</v>
      </c>
      <c r="E375">
        <v>67.058999999999997</v>
      </c>
    </row>
    <row r="376" spans="1:5" x14ac:dyDescent="0.2">
      <c r="A376">
        <v>631</v>
      </c>
      <c r="B376">
        <v>6042818.7010000004</v>
      </c>
      <c r="C376">
        <v>2133713.6770000001</v>
      </c>
      <c r="D376">
        <v>642.57500000000005</v>
      </c>
      <c r="E376">
        <v>67.06</v>
      </c>
    </row>
    <row r="377" spans="1:5" x14ac:dyDescent="0.2">
      <c r="A377">
        <v>632</v>
      </c>
      <c r="B377">
        <v>6042818.4419999998</v>
      </c>
      <c r="C377">
        <v>2133715.77</v>
      </c>
      <c r="D377">
        <v>644.678</v>
      </c>
      <c r="E377">
        <v>67.061999999999998</v>
      </c>
    </row>
    <row r="378" spans="1:5" x14ac:dyDescent="0.2">
      <c r="A378">
        <v>633</v>
      </c>
      <c r="B378">
        <v>6042818.1969999997</v>
      </c>
      <c r="C378">
        <v>2133717.7450000001</v>
      </c>
      <c r="D378">
        <v>646.67399999999998</v>
      </c>
      <c r="E378">
        <v>67.063000000000002</v>
      </c>
    </row>
    <row r="379" spans="1:5" x14ac:dyDescent="0.2">
      <c r="A379">
        <v>634</v>
      </c>
      <c r="B379">
        <v>6042817.9639999997</v>
      </c>
      <c r="C379">
        <v>2133719.63</v>
      </c>
      <c r="D379">
        <v>648.59</v>
      </c>
      <c r="E379">
        <v>67.064999999999998</v>
      </c>
    </row>
    <row r="380" spans="1:5" x14ac:dyDescent="0.2">
      <c r="A380">
        <v>635</v>
      </c>
      <c r="B380">
        <v>6042817.7319999998</v>
      </c>
      <c r="C380">
        <v>2133721.4980000001</v>
      </c>
      <c r="D380">
        <v>650.476</v>
      </c>
      <c r="E380">
        <v>67.064999999999998</v>
      </c>
    </row>
    <row r="381" spans="1:5" x14ac:dyDescent="0.2">
      <c r="A381">
        <v>636</v>
      </c>
      <c r="B381">
        <v>6042817.4989999998</v>
      </c>
      <c r="C381">
        <v>2133723.3840000001</v>
      </c>
      <c r="D381">
        <v>652.36599999999999</v>
      </c>
      <c r="E381">
        <v>67.066999999999993</v>
      </c>
    </row>
    <row r="382" spans="1:5" x14ac:dyDescent="0.2">
      <c r="A382">
        <v>637</v>
      </c>
      <c r="B382">
        <v>6042817.2649999997</v>
      </c>
      <c r="C382">
        <v>2133725.27</v>
      </c>
      <c r="D382">
        <v>654.26499999999999</v>
      </c>
      <c r="E382">
        <v>67.067999999999998</v>
      </c>
    </row>
    <row r="383" spans="1:5" x14ac:dyDescent="0.2">
      <c r="A383">
        <v>638</v>
      </c>
      <c r="B383">
        <v>6042817.0319999997</v>
      </c>
      <c r="C383">
        <v>2133727.1549999998</v>
      </c>
      <c r="D383">
        <v>656.16600000000005</v>
      </c>
      <c r="E383">
        <v>67.069999999999993</v>
      </c>
    </row>
    <row r="384" spans="1:5" x14ac:dyDescent="0.2">
      <c r="A384">
        <v>639</v>
      </c>
      <c r="B384">
        <v>6042816.7980000004</v>
      </c>
      <c r="C384">
        <v>2133729.0410000002</v>
      </c>
      <c r="D384">
        <v>658.06799999999998</v>
      </c>
      <c r="E384">
        <v>67.070999999999998</v>
      </c>
    </row>
    <row r="385" spans="1:5" x14ac:dyDescent="0.2">
      <c r="A385">
        <v>640</v>
      </c>
      <c r="B385">
        <v>6042816.5690000001</v>
      </c>
      <c r="C385">
        <v>2133730.9210000001</v>
      </c>
      <c r="D385">
        <v>659.95699999999999</v>
      </c>
      <c r="E385">
        <v>67.075999999999993</v>
      </c>
    </row>
    <row r="386" spans="1:5" x14ac:dyDescent="0.2">
      <c r="A386">
        <v>641</v>
      </c>
      <c r="B386">
        <v>6042816.335</v>
      </c>
      <c r="C386">
        <v>2133732.8059999999</v>
      </c>
      <c r="D386">
        <v>661.83199999999999</v>
      </c>
      <c r="E386">
        <v>67.076999999999998</v>
      </c>
    </row>
    <row r="387" spans="1:5" x14ac:dyDescent="0.2">
      <c r="A387">
        <v>642</v>
      </c>
      <c r="B387">
        <v>6042816.0820000004</v>
      </c>
      <c r="C387">
        <v>2133734.7209999999</v>
      </c>
      <c r="D387">
        <v>663.72400000000005</v>
      </c>
      <c r="E387">
        <v>67.063999999999993</v>
      </c>
    </row>
    <row r="388" spans="1:5" x14ac:dyDescent="0.2">
      <c r="A388">
        <v>643</v>
      </c>
      <c r="B388">
        <v>6042815.8020000001</v>
      </c>
      <c r="C388">
        <v>2133736.6719999998</v>
      </c>
      <c r="D388">
        <v>665.66200000000003</v>
      </c>
      <c r="E388">
        <v>67.03</v>
      </c>
    </row>
    <row r="389" spans="1:5" x14ac:dyDescent="0.2">
      <c r="A389">
        <v>644</v>
      </c>
      <c r="B389">
        <v>6042815.5029999996</v>
      </c>
      <c r="C389">
        <v>2133738.6529999999</v>
      </c>
      <c r="D389">
        <v>667.65300000000002</v>
      </c>
      <c r="E389">
        <v>66.980999999999995</v>
      </c>
    </row>
    <row r="390" spans="1:5" x14ac:dyDescent="0.2">
      <c r="A390">
        <v>645</v>
      </c>
      <c r="B390">
        <v>6042815.2000000002</v>
      </c>
      <c r="C390">
        <v>2133740.639</v>
      </c>
      <c r="D390">
        <v>669.66700000000003</v>
      </c>
      <c r="E390">
        <v>66.929000000000002</v>
      </c>
    </row>
    <row r="391" spans="1:5" x14ac:dyDescent="0.2">
      <c r="A391">
        <v>646</v>
      </c>
      <c r="B391">
        <v>6042814.9000000004</v>
      </c>
      <c r="C391">
        <v>2133742.62</v>
      </c>
      <c r="D391">
        <v>671.673</v>
      </c>
      <c r="E391">
        <v>66.88</v>
      </c>
    </row>
    <row r="392" spans="1:5" x14ac:dyDescent="0.2">
      <c r="A392">
        <v>647</v>
      </c>
      <c r="B392">
        <v>6042814.6009999998</v>
      </c>
      <c r="C392">
        <v>2133744.6</v>
      </c>
      <c r="D392">
        <v>673.67600000000004</v>
      </c>
      <c r="E392">
        <v>66.831000000000003</v>
      </c>
    </row>
    <row r="393" spans="1:5" x14ac:dyDescent="0.2">
      <c r="A393">
        <v>648</v>
      </c>
      <c r="B393">
        <v>6042814.301</v>
      </c>
      <c r="C393">
        <v>2133746.5809999998</v>
      </c>
      <c r="D393">
        <v>675.678</v>
      </c>
      <c r="E393">
        <v>66.781000000000006</v>
      </c>
    </row>
    <row r="394" spans="1:5" x14ac:dyDescent="0.2">
      <c r="A394">
        <v>649</v>
      </c>
      <c r="B394">
        <v>6042814.0020000003</v>
      </c>
      <c r="C394">
        <v>2133748.5610000002</v>
      </c>
      <c r="D394">
        <v>677.68</v>
      </c>
      <c r="E394">
        <v>66.731999999999999</v>
      </c>
    </row>
    <row r="395" spans="1:5" x14ac:dyDescent="0.2">
      <c r="A395">
        <v>650</v>
      </c>
      <c r="B395">
        <v>6042813.7019999996</v>
      </c>
      <c r="C395">
        <v>2133750.5419999999</v>
      </c>
      <c r="D395">
        <v>679.68299999999999</v>
      </c>
      <c r="E395">
        <v>66.682000000000002</v>
      </c>
    </row>
    <row r="396" spans="1:5" x14ac:dyDescent="0.2">
      <c r="A396">
        <v>651</v>
      </c>
      <c r="B396">
        <v>6042813.4029999999</v>
      </c>
      <c r="C396">
        <v>2133752.523</v>
      </c>
      <c r="D396">
        <v>681.68600000000004</v>
      </c>
      <c r="E396">
        <v>66.634</v>
      </c>
    </row>
    <row r="397" spans="1:5" x14ac:dyDescent="0.2">
      <c r="A397">
        <v>652</v>
      </c>
      <c r="B397">
        <v>6042813.1030000001</v>
      </c>
      <c r="C397">
        <v>2133754.503</v>
      </c>
      <c r="D397">
        <v>683.68799999999999</v>
      </c>
      <c r="E397">
        <v>66.584000000000003</v>
      </c>
    </row>
    <row r="398" spans="1:5" x14ac:dyDescent="0.2">
      <c r="A398">
        <v>653</v>
      </c>
      <c r="B398">
        <v>6042812.8039999995</v>
      </c>
      <c r="C398">
        <v>2133756.4840000002</v>
      </c>
      <c r="D398">
        <v>685.69100000000003</v>
      </c>
      <c r="E398">
        <v>66.534999999999997</v>
      </c>
    </row>
    <row r="399" spans="1:5" x14ac:dyDescent="0.2">
      <c r="A399">
        <v>654</v>
      </c>
      <c r="B399">
        <v>6042812.5039999997</v>
      </c>
      <c r="C399">
        <v>2133758.4640000002</v>
      </c>
      <c r="D399">
        <v>687.69299999999998</v>
      </c>
      <c r="E399">
        <v>66.484999999999999</v>
      </c>
    </row>
    <row r="400" spans="1:5" x14ac:dyDescent="0.2">
      <c r="A400">
        <v>655</v>
      </c>
      <c r="B400">
        <v>6042812.2050000001</v>
      </c>
      <c r="C400">
        <v>2133760.4449999998</v>
      </c>
      <c r="D400">
        <v>689.69500000000005</v>
      </c>
      <c r="E400">
        <v>66.436000000000007</v>
      </c>
    </row>
    <row r="401" spans="1:5" x14ac:dyDescent="0.2">
      <c r="A401">
        <v>656</v>
      </c>
      <c r="B401">
        <v>6042811.9050000003</v>
      </c>
      <c r="C401">
        <v>2133762.4249999998</v>
      </c>
      <c r="D401">
        <v>691.697</v>
      </c>
      <c r="E401">
        <v>66.385999999999996</v>
      </c>
    </row>
    <row r="402" spans="1:5" x14ac:dyDescent="0.2">
      <c r="A402">
        <v>657</v>
      </c>
      <c r="B402">
        <v>6042811.6059999997</v>
      </c>
      <c r="C402">
        <v>2133764.406</v>
      </c>
      <c r="D402">
        <v>693.7</v>
      </c>
      <c r="E402">
        <v>66.337999999999994</v>
      </c>
    </row>
    <row r="403" spans="1:5" x14ac:dyDescent="0.2">
      <c r="A403">
        <v>658</v>
      </c>
      <c r="B403">
        <v>6042811.307</v>
      </c>
      <c r="C403">
        <v>2133766.3870000001</v>
      </c>
      <c r="D403">
        <v>695.70299999999997</v>
      </c>
      <c r="E403">
        <v>66.289000000000001</v>
      </c>
    </row>
    <row r="404" spans="1:5" x14ac:dyDescent="0.2">
      <c r="A404">
        <v>659</v>
      </c>
      <c r="B404">
        <v>6042811.0070000002</v>
      </c>
      <c r="C404">
        <v>2133768.3670000001</v>
      </c>
      <c r="D404">
        <v>697.70500000000004</v>
      </c>
      <c r="E404">
        <v>66.239000000000004</v>
      </c>
    </row>
    <row r="405" spans="1:5" x14ac:dyDescent="0.2">
      <c r="A405">
        <v>660</v>
      </c>
      <c r="B405">
        <v>6042810.7079999996</v>
      </c>
      <c r="C405">
        <v>2133770.3480000002</v>
      </c>
      <c r="D405">
        <v>699.71</v>
      </c>
      <c r="E405">
        <v>66.19</v>
      </c>
    </row>
    <row r="406" spans="1:5" x14ac:dyDescent="0.2">
      <c r="A406">
        <v>661</v>
      </c>
      <c r="B406">
        <v>6042810.4119999995</v>
      </c>
      <c r="C406">
        <v>2133772.3319999999</v>
      </c>
      <c r="D406">
        <v>701.71299999999997</v>
      </c>
      <c r="E406">
        <v>66.144999999999996</v>
      </c>
    </row>
    <row r="407" spans="1:5" x14ac:dyDescent="0.2">
      <c r="A407">
        <v>662</v>
      </c>
      <c r="B407">
        <v>6042810.1090000002</v>
      </c>
      <c r="C407">
        <v>2133774.3089999999</v>
      </c>
      <c r="D407">
        <v>703.70899999999995</v>
      </c>
      <c r="E407">
        <v>66.091999999999999</v>
      </c>
    </row>
    <row r="408" spans="1:5" x14ac:dyDescent="0.2">
      <c r="A408">
        <v>663</v>
      </c>
      <c r="B408">
        <v>6042809.7889999999</v>
      </c>
      <c r="C408">
        <v>2133776.2680000002</v>
      </c>
      <c r="D408">
        <v>705.69500000000005</v>
      </c>
      <c r="E408">
        <v>66.019000000000005</v>
      </c>
    </row>
    <row r="409" spans="1:5" x14ac:dyDescent="0.2">
      <c r="A409">
        <v>664</v>
      </c>
      <c r="B409">
        <v>6042809.4630000005</v>
      </c>
      <c r="C409">
        <v>2133778.2200000002</v>
      </c>
      <c r="D409">
        <v>707.67499999999995</v>
      </c>
      <c r="E409">
        <v>65.94</v>
      </c>
    </row>
    <row r="410" spans="1:5" x14ac:dyDescent="0.2">
      <c r="A410">
        <v>665</v>
      </c>
      <c r="B410">
        <v>6042809.1440000003</v>
      </c>
      <c r="C410">
        <v>2133780.179</v>
      </c>
      <c r="D410">
        <v>709.66099999999994</v>
      </c>
      <c r="E410">
        <v>65.869</v>
      </c>
    </row>
    <row r="411" spans="1:5" x14ac:dyDescent="0.2">
      <c r="A411">
        <v>666</v>
      </c>
      <c r="B411">
        <v>6042808.8399999999</v>
      </c>
      <c r="C411">
        <v>2133782.156</v>
      </c>
      <c r="D411">
        <v>711.65700000000004</v>
      </c>
      <c r="E411">
        <v>65.813999999999993</v>
      </c>
    </row>
    <row r="412" spans="1:5" x14ac:dyDescent="0.2">
      <c r="A412">
        <v>667</v>
      </c>
      <c r="B412">
        <v>6042808.5449999999</v>
      </c>
      <c r="C412">
        <v>2133784.14</v>
      </c>
      <c r="D412">
        <v>713.66</v>
      </c>
      <c r="E412">
        <v>65.77</v>
      </c>
    </row>
    <row r="413" spans="1:5" x14ac:dyDescent="0.2">
      <c r="A413">
        <v>668</v>
      </c>
      <c r="B413">
        <v>6042808.2450000001</v>
      </c>
      <c r="C413">
        <v>2133786.1209999998</v>
      </c>
      <c r="D413">
        <v>715.66499999999996</v>
      </c>
      <c r="E413">
        <v>65.72</v>
      </c>
    </row>
    <row r="414" spans="1:5" x14ac:dyDescent="0.2">
      <c r="A414">
        <v>669</v>
      </c>
      <c r="B414">
        <v>6042807.9460000005</v>
      </c>
      <c r="C414">
        <v>2133788.102</v>
      </c>
      <c r="D414">
        <v>717.66800000000001</v>
      </c>
      <c r="E414">
        <v>65.671999999999997</v>
      </c>
    </row>
    <row r="415" spans="1:5" x14ac:dyDescent="0.2">
      <c r="A415">
        <v>670</v>
      </c>
      <c r="B415">
        <v>6042807.6469999999</v>
      </c>
      <c r="C415">
        <v>2133790.0819999999</v>
      </c>
      <c r="D415">
        <v>719.67</v>
      </c>
      <c r="E415">
        <v>65.623000000000005</v>
      </c>
    </row>
    <row r="416" spans="1:5" x14ac:dyDescent="0.2">
      <c r="A416">
        <v>671</v>
      </c>
      <c r="B416">
        <v>6042807.3470000001</v>
      </c>
      <c r="C416">
        <v>2133792.0630000001</v>
      </c>
      <c r="D416">
        <v>721.673</v>
      </c>
      <c r="E416">
        <v>65.572999999999993</v>
      </c>
    </row>
    <row r="417" spans="1:5" x14ac:dyDescent="0.2">
      <c r="A417">
        <v>672</v>
      </c>
      <c r="B417">
        <v>6042807.0480000004</v>
      </c>
      <c r="C417">
        <v>2133794.0430000001</v>
      </c>
      <c r="D417">
        <v>723.67499999999995</v>
      </c>
      <c r="E417">
        <v>65.524000000000001</v>
      </c>
    </row>
    <row r="418" spans="1:5" x14ac:dyDescent="0.2">
      <c r="A418">
        <v>673</v>
      </c>
      <c r="B418">
        <v>6042806.7479999997</v>
      </c>
      <c r="C418">
        <v>2133796.0240000002</v>
      </c>
      <c r="D418">
        <v>725.67700000000002</v>
      </c>
      <c r="E418">
        <v>65.474000000000004</v>
      </c>
    </row>
    <row r="419" spans="1:5" x14ac:dyDescent="0.2">
      <c r="A419">
        <v>674</v>
      </c>
      <c r="B419">
        <v>6042806.449</v>
      </c>
      <c r="C419">
        <v>2133798.0040000002</v>
      </c>
      <c r="D419">
        <v>727.697</v>
      </c>
      <c r="E419">
        <v>65.424999999999997</v>
      </c>
    </row>
    <row r="420" spans="1:5" x14ac:dyDescent="0.2">
      <c r="A420">
        <v>675</v>
      </c>
      <c r="B420">
        <v>6042806.1490000002</v>
      </c>
      <c r="C420">
        <v>2133799.9849999999</v>
      </c>
      <c r="D420">
        <v>729.68299999999999</v>
      </c>
      <c r="E420">
        <v>65.376000000000005</v>
      </c>
    </row>
    <row r="421" spans="1:5" x14ac:dyDescent="0.2">
      <c r="A421">
        <v>676</v>
      </c>
      <c r="B421">
        <v>6042805.8499999996</v>
      </c>
      <c r="C421">
        <v>2133801.966</v>
      </c>
      <c r="D421">
        <v>731.596</v>
      </c>
      <c r="E421">
        <v>65.326999999999998</v>
      </c>
    </row>
    <row r="422" spans="1:5" x14ac:dyDescent="0.2">
      <c r="A422">
        <v>677</v>
      </c>
      <c r="B422">
        <v>6042805.5499999998</v>
      </c>
      <c r="C422">
        <v>2133803.946</v>
      </c>
      <c r="D422">
        <v>733.48099999999999</v>
      </c>
      <c r="E422">
        <v>65.281999999999996</v>
      </c>
    </row>
    <row r="423" spans="1:5" x14ac:dyDescent="0.2">
      <c r="A423">
        <v>678</v>
      </c>
      <c r="B423">
        <v>6042805.2510000002</v>
      </c>
      <c r="C423">
        <v>2133805.9270000001</v>
      </c>
      <c r="D423">
        <v>735.39599999999996</v>
      </c>
      <c r="E423">
        <v>65.242000000000004</v>
      </c>
    </row>
    <row r="424" spans="1:5" x14ac:dyDescent="0.2">
      <c r="A424">
        <v>679</v>
      </c>
      <c r="B424">
        <v>6042804.9510000004</v>
      </c>
      <c r="C424">
        <v>2133807.9070000001</v>
      </c>
      <c r="D424">
        <v>737.4</v>
      </c>
      <c r="E424">
        <v>65.200999999999993</v>
      </c>
    </row>
    <row r="425" spans="1:5" x14ac:dyDescent="0.2">
      <c r="A425">
        <v>680</v>
      </c>
      <c r="B425">
        <v>6042804.6490000002</v>
      </c>
      <c r="C425">
        <v>2133809.9139999999</v>
      </c>
      <c r="D425">
        <v>739.43700000000001</v>
      </c>
      <c r="E425">
        <v>65.162000000000006</v>
      </c>
    </row>
    <row r="426" spans="1:5" x14ac:dyDescent="0.2">
      <c r="A426">
        <v>681</v>
      </c>
      <c r="B426">
        <v>6042804.3490000004</v>
      </c>
      <c r="C426">
        <v>2133811.895</v>
      </c>
      <c r="D426">
        <v>741.40499999999997</v>
      </c>
      <c r="E426">
        <v>65.120999999999995</v>
      </c>
    </row>
    <row r="427" spans="1:5" x14ac:dyDescent="0.2">
      <c r="A427">
        <v>682</v>
      </c>
      <c r="B427">
        <v>6042804.0640000002</v>
      </c>
      <c r="C427">
        <v>2133813.699</v>
      </c>
      <c r="D427">
        <v>743.24300000000005</v>
      </c>
      <c r="E427">
        <v>65.072000000000003</v>
      </c>
    </row>
    <row r="428" spans="1:5" x14ac:dyDescent="0.2">
      <c r="A428">
        <v>683</v>
      </c>
      <c r="B428">
        <v>6042803.7960000001</v>
      </c>
      <c r="C428">
        <v>2133815.406</v>
      </c>
      <c r="D428">
        <v>744.95799999999997</v>
      </c>
      <c r="E428">
        <v>65.028000000000006</v>
      </c>
    </row>
    <row r="429" spans="1:5" x14ac:dyDescent="0.2">
      <c r="A429">
        <v>684</v>
      </c>
      <c r="B429">
        <v>6042803.5429999996</v>
      </c>
      <c r="C429">
        <v>2133816.9360000002</v>
      </c>
      <c r="D429">
        <v>746.54300000000001</v>
      </c>
      <c r="E429">
        <v>64.974999999999994</v>
      </c>
    </row>
    <row r="430" spans="1:5" x14ac:dyDescent="0.2">
      <c r="A430">
        <v>685</v>
      </c>
      <c r="B430">
        <v>6042803.2920000004</v>
      </c>
      <c r="C430">
        <v>2133818.4389999998</v>
      </c>
      <c r="D430">
        <v>748.07600000000002</v>
      </c>
      <c r="E430">
        <v>64.921000000000006</v>
      </c>
    </row>
    <row r="431" spans="1:5" x14ac:dyDescent="0.2">
      <c r="A431">
        <v>686</v>
      </c>
      <c r="B431">
        <v>6042803.0389999999</v>
      </c>
      <c r="C431">
        <v>2133819.969</v>
      </c>
      <c r="D431">
        <v>749.60699999999997</v>
      </c>
      <c r="E431">
        <v>64.869</v>
      </c>
    </row>
    <row r="432" spans="1:5" x14ac:dyDescent="0.2">
      <c r="A432">
        <v>687</v>
      </c>
      <c r="B432">
        <v>6042802.7850000001</v>
      </c>
      <c r="C432">
        <v>2133821.4989999998</v>
      </c>
      <c r="D432">
        <v>751.15700000000004</v>
      </c>
      <c r="E432">
        <v>64.814999999999998</v>
      </c>
    </row>
    <row r="433" spans="1:5" x14ac:dyDescent="0.2">
      <c r="A433">
        <v>688</v>
      </c>
      <c r="B433">
        <v>6042802.5310000004</v>
      </c>
      <c r="C433">
        <v>2133823.0290000001</v>
      </c>
      <c r="D433">
        <v>752.70500000000004</v>
      </c>
      <c r="E433">
        <v>64.760999999999996</v>
      </c>
    </row>
    <row r="434" spans="1:5" x14ac:dyDescent="0.2">
      <c r="A434">
        <v>689</v>
      </c>
      <c r="B434">
        <v>6042802.2779999999</v>
      </c>
      <c r="C434">
        <v>2133824.5580000002</v>
      </c>
      <c r="D434">
        <v>754.23299999999995</v>
      </c>
      <c r="E434">
        <v>64.709000000000003</v>
      </c>
    </row>
    <row r="435" spans="1:5" x14ac:dyDescent="0.2">
      <c r="A435">
        <v>690</v>
      </c>
      <c r="B435">
        <v>6042802.0499999998</v>
      </c>
      <c r="C435">
        <v>2133826.0559999999</v>
      </c>
      <c r="D435">
        <v>755.77200000000005</v>
      </c>
      <c r="E435">
        <v>64.677000000000007</v>
      </c>
    </row>
    <row r="436" spans="1:5" x14ac:dyDescent="0.2">
      <c r="A436">
        <v>691</v>
      </c>
      <c r="B436">
        <v>6042801.7230000002</v>
      </c>
      <c r="C436">
        <v>2133827.6090000002</v>
      </c>
      <c r="D436">
        <v>757.38</v>
      </c>
      <c r="E436">
        <v>64.554000000000002</v>
      </c>
    </row>
    <row r="437" spans="1:5" x14ac:dyDescent="0.2">
      <c r="A437">
        <v>692</v>
      </c>
      <c r="B437">
        <v>6042801.3650000002</v>
      </c>
      <c r="C437">
        <v>2133829.3360000001</v>
      </c>
      <c r="D437">
        <v>759.13599999999997</v>
      </c>
      <c r="E437">
        <v>64.423000000000002</v>
      </c>
    </row>
    <row r="438" spans="1:5" x14ac:dyDescent="0.2">
      <c r="A438">
        <v>693</v>
      </c>
      <c r="B438">
        <v>6042800.9110000003</v>
      </c>
      <c r="C438">
        <v>2133831.1690000002</v>
      </c>
      <c r="D438">
        <v>761.01400000000001</v>
      </c>
      <c r="E438">
        <v>64.209999999999994</v>
      </c>
    </row>
    <row r="439" spans="1:5" x14ac:dyDescent="0.2">
      <c r="A439">
        <v>694</v>
      </c>
      <c r="B439">
        <v>6042800.5530000003</v>
      </c>
      <c r="C439">
        <v>2133833.182</v>
      </c>
      <c r="D439">
        <v>763.01599999999996</v>
      </c>
      <c r="E439">
        <v>64.116</v>
      </c>
    </row>
    <row r="440" spans="1:5" x14ac:dyDescent="0.2">
      <c r="A440">
        <v>695</v>
      </c>
      <c r="B440">
        <v>6042800.2280000001</v>
      </c>
      <c r="C440">
        <v>2133835.1979999999</v>
      </c>
      <c r="D440">
        <v>765.05</v>
      </c>
      <c r="E440">
        <v>64.055000000000007</v>
      </c>
    </row>
    <row r="441" spans="1:5" x14ac:dyDescent="0.2">
      <c r="A441">
        <v>696</v>
      </c>
      <c r="B441">
        <v>6042800</v>
      </c>
      <c r="C441">
        <v>2133837.1770000001</v>
      </c>
      <c r="D441">
        <v>767.06899999999996</v>
      </c>
      <c r="E441">
        <v>64.084999999999994</v>
      </c>
    </row>
    <row r="442" spans="1:5" x14ac:dyDescent="0.2">
      <c r="A442">
        <v>697</v>
      </c>
      <c r="B442">
        <v>6042799.7479999997</v>
      </c>
      <c r="C442">
        <v>2133839.1609999998</v>
      </c>
      <c r="D442">
        <v>769.06600000000003</v>
      </c>
      <c r="E442">
        <v>64.091999999999999</v>
      </c>
    </row>
    <row r="443" spans="1:5" x14ac:dyDescent="0.2">
      <c r="A443">
        <v>698</v>
      </c>
      <c r="B443">
        <v>6042799.4960000003</v>
      </c>
      <c r="C443">
        <v>2133841.145</v>
      </c>
      <c r="D443">
        <v>771.06399999999996</v>
      </c>
      <c r="E443">
        <v>64.099999999999994</v>
      </c>
    </row>
    <row r="444" spans="1:5" x14ac:dyDescent="0.2">
      <c r="A444">
        <v>699</v>
      </c>
      <c r="B444">
        <v>6042799.2429999998</v>
      </c>
      <c r="C444">
        <v>2133843.1290000002</v>
      </c>
      <c r="D444">
        <v>773.06399999999996</v>
      </c>
      <c r="E444">
        <v>64.105999999999995</v>
      </c>
    </row>
    <row r="445" spans="1:5" x14ac:dyDescent="0.2">
      <c r="A445">
        <v>700</v>
      </c>
      <c r="B445">
        <v>6042798.9910000004</v>
      </c>
      <c r="C445">
        <v>2133845.1129999999</v>
      </c>
      <c r="D445">
        <v>775.06399999999996</v>
      </c>
      <c r="E445">
        <v>64.113</v>
      </c>
    </row>
    <row r="446" spans="1:5" x14ac:dyDescent="0.2">
      <c r="A446">
        <v>701</v>
      </c>
      <c r="B446">
        <v>6042798.7379999999</v>
      </c>
      <c r="C446">
        <v>2133847.0970000001</v>
      </c>
      <c r="D446">
        <v>777.06399999999996</v>
      </c>
      <c r="E446">
        <v>64.119</v>
      </c>
    </row>
    <row r="447" spans="1:5" x14ac:dyDescent="0.2">
      <c r="A447">
        <v>702</v>
      </c>
      <c r="B447">
        <v>6042798.4859999996</v>
      </c>
      <c r="C447">
        <v>2133849.0809999998</v>
      </c>
      <c r="D447">
        <v>779.06399999999996</v>
      </c>
      <c r="E447">
        <v>64.126999999999995</v>
      </c>
    </row>
    <row r="448" spans="1:5" x14ac:dyDescent="0.2">
      <c r="A448">
        <v>703</v>
      </c>
      <c r="B448">
        <v>6042798.233</v>
      </c>
      <c r="C448">
        <v>2133851.0649999999</v>
      </c>
      <c r="D448">
        <v>781.06399999999996</v>
      </c>
      <c r="E448">
        <v>64.132999999999996</v>
      </c>
    </row>
    <row r="449" spans="1:5" x14ac:dyDescent="0.2">
      <c r="A449">
        <v>704</v>
      </c>
      <c r="B449">
        <v>6042797.9809999997</v>
      </c>
      <c r="C449">
        <v>2133853.0490000001</v>
      </c>
      <c r="D449">
        <v>783.07799999999997</v>
      </c>
      <c r="E449">
        <v>64.14</v>
      </c>
    </row>
    <row r="450" spans="1:5" x14ac:dyDescent="0.2">
      <c r="A450">
        <v>705</v>
      </c>
      <c r="B450">
        <v>6042797.7280000001</v>
      </c>
      <c r="C450">
        <v>2133855.0329999998</v>
      </c>
      <c r="D450">
        <v>785.06399999999996</v>
      </c>
      <c r="E450">
        <v>64.146000000000001</v>
      </c>
    </row>
    <row r="451" spans="1:5" x14ac:dyDescent="0.2">
      <c r="A451">
        <v>706</v>
      </c>
      <c r="B451">
        <v>6042797.4759999998</v>
      </c>
      <c r="C451">
        <v>2133857.017</v>
      </c>
      <c r="D451">
        <v>786.98299999999995</v>
      </c>
      <c r="E451">
        <v>64.153000000000006</v>
      </c>
    </row>
    <row r="452" spans="1:5" x14ac:dyDescent="0.2">
      <c r="A452">
        <v>707</v>
      </c>
      <c r="B452">
        <v>6042797.227</v>
      </c>
      <c r="C452">
        <v>2133858.9720000001</v>
      </c>
      <c r="D452">
        <v>788.88400000000001</v>
      </c>
      <c r="E452">
        <v>64.161000000000001</v>
      </c>
    </row>
    <row r="453" spans="1:5" x14ac:dyDescent="0.2">
      <c r="A453">
        <v>708</v>
      </c>
      <c r="B453">
        <v>6042796.9749999996</v>
      </c>
      <c r="C453">
        <v>2133860.9679999999</v>
      </c>
      <c r="D453">
        <v>790.89800000000002</v>
      </c>
      <c r="E453">
        <v>64.176000000000002</v>
      </c>
    </row>
    <row r="454" spans="1:5" x14ac:dyDescent="0.2">
      <c r="A454">
        <v>709</v>
      </c>
      <c r="B454">
        <v>6042796.7000000002</v>
      </c>
      <c r="C454">
        <v>2133863.1260000002</v>
      </c>
      <c r="D454">
        <v>793.04300000000001</v>
      </c>
      <c r="E454">
        <v>64.19</v>
      </c>
    </row>
    <row r="455" spans="1:5" x14ac:dyDescent="0.2">
      <c r="A455">
        <v>710</v>
      </c>
      <c r="B455">
        <v>6042796.4029999999</v>
      </c>
      <c r="C455">
        <v>2133865.449</v>
      </c>
      <c r="D455">
        <v>795.34500000000003</v>
      </c>
      <c r="E455">
        <v>64.203999999999994</v>
      </c>
    </row>
    <row r="456" spans="1:5" x14ac:dyDescent="0.2">
      <c r="A456">
        <v>711</v>
      </c>
      <c r="B456">
        <v>6042796.1100000003</v>
      </c>
      <c r="C456">
        <v>2133867.7510000002</v>
      </c>
      <c r="D456">
        <v>797.63</v>
      </c>
      <c r="E456">
        <v>64.218999999999994</v>
      </c>
    </row>
    <row r="457" spans="1:5" x14ac:dyDescent="0.2">
      <c r="A457">
        <v>712</v>
      </c>
      <c r="B457">
        <v>6042795.835</v>
      </c>
      <c r="C457">
        <v>2133869.9130000002</v>
      </c>
      <c r="D457">
        <v>799.84500000000003</v>
      </c>
      <c r="E457">
        <v>64.233000000000004</v>
      </c>
    </row>
    <row r="458" spans="1:5" x14ac:dyDescent="0.2">
      <c r="A458">
        <v>713</v>
      </c>
      <c r="B458">
        <v>6042795.5640000002</v>
      </c>
      <c r="C458">
        <v>2133872.054</v>
      </c>
      <c r="D458">
        <v>802.05499999999995</v>
      </c>
      <c r="E458">
        <v>64.248999999999995</v>
      </c>
    </row>
    <row r="459" spans="1:5" x14ac:dyDescent="0.2">
      <c r="A459">
        <v>714</v>
      </c>
      <c r="B459">
        <v>6042795.2709999997</v>
      </c>
      <c r="C459">
        <v>2133874.36</v>
      </c>
      <c r="D459">
        <v>804.37199999999996</v>
      </c>
      <c r="E459">
        <v>64.265000000000001</v>
      </c>
    </row>
    <row r="460" spans="1:5" x14ac:dyDescent="0.2">
      <c r="A460">
        <v>715</v>
      </c>
      <c r="B460">
        <v>6042794.9550000001</v>
      </c>
      <c r="C460">
        <v>2133876.8280000002</v>
      </c>
      <c r="D460">
        <v>806.82299999999998</v>
      </c>
      <c r="E460">
        <v>64.278999999999996</v>
      </c>
    </row>
    <row r="461" spans="1:5" x14ac:dyDescent="0.2">
      <c r="A461">
        <v>716</v>
      </c>
      <c r="B461">
        <v>6042794.6359999999</v>
      </c>
      <c r="C461">
        <v>2133879.3369999998</v>
      </c>
      <c r="D461">
        <v>809.34100000000001</v>
      </c>
      <c r="E461">
        <v>64.296000000000006</v>
      </c>
    </row>
    <row r="462" spans="1:5" x14ac:dyDescent="0.2">
      <c r="A462">
        <v>717</v>
      </c>
      <c r="B462">
        <v>6042794.3200000003</v>
      </c>
      <c r="C462">
        <v>2133881.8169999998</v>
      </c>
      <c r="D462">
        <v>811.85900000000004</v>
      </c>
      <c r="E462">
        <v>64.311999999999998</v>
      </c>
    </row>
    <row r="463" spans="1:5" x14ac:dyDescent="0.2">
      <c r="A463">
        <v>718</v>
      </c>
      <c r="B463">
        <v>6042794.0049999999</v>
      </c>
      <c r="C463">
        <v>2133884.2969999998</v>
      </c>
      <c r="D463">
        <v>814.36199999999997</v>
      </c>
      <c r="E463">
        <v>64.328999999999994</v>
      </c>
    </row>
    <row r="464" spans="1:5" x14ac:dyDescent="0.2">
      <c r="A464">
        <v>719</v>
      </c>
      <c r="B464">
        <v>6042793.6890000002</v>
      </c>
      <c r="C464">
        <v>2133886.7769999998</v>
      </c>
      <c r="D464">
        <v>816.86</v>
      </c>
      <c r="E464">
        <v>64.344999999999999</v>
      </c>
    </row>
    <row r="465" spans="1:5" x14ac:dyDescent="0.2">
      <c r="A465">
        <v>720</v>
      </c>
      <c r="B465">
        <v>6042793.3739999998</v>
      </c>
      <c r="C465">
        <v>2133889.2570000002</v>
      </c>
      <c r="D465">
        <v>819.36</v>
      </c>
      <c r="E465">
        <v>64.361999999999995</v>
      </c>
    </row>
    <row r="466" spans="1:5" x14ac:dyDescent="0.2">
      <c r="A466">
        <v>721</v>
      </c>
      <c r="B466">
        <v>6042793.0580000002</v>
      </c>
      <c r="C466">
        <v>2133891.7370000002</v>
      </c>
      <c r="D466">
        <v>821.86</v>
      </c>
      <c r="E466">
        <v>64.378</v>
      </c>
    </row>
    <row r="467" spans="1:5" x14ac:dyDescent="0.2">
      <c r="A467">
        <v>722</v>
      </c>
      <c r="B467">
        <v>6042792.7419999996</v>
      </c>
      <c r="C467">
        <v>2133894.2170000002</v>
      </c>
      <c r="D467">
        <v>824.36</v>
      </c>
      <c r="E467">
        <v>64.393000000000001</v>
      </c>
    </row>
    <row r="468" spans="1:5" x14ac:dyDescent="0.2">
      <c r="A468">
        <v>723</v>
      </c>
      <c r="B468">
        <v>6042792.4270000001</v>
      </c>
      <c r="C468">
        <v>2133896.6970000002</v>
      </c>
      <c r="D468">
        <v>826.86</v>
      </c>
      <c r="E468">
        <v>64.41</v>
      </c>
    </row>
    <row r="469" spans="1:5" x14ac:dyDescent="0.2">
      <c r="A469">
        <v>724</v>
      </c>
      <c r="B469">
        <v>6042792.1109999996</v>
      </c>
      <c r="C469">
        <v>2133899.1770000001</v>
      </c>
      <c r="D469">
        <v>829.36</v>
      </c>
      <c r="E469">
        <v>64.426000000000002</v>
      </c>
    </row>
    <row r="470" spans="1:5" x14ac:dyDescent="0.2">
      <c r="A470">
        <v>725</v>
      </c>
      <c r="B470">
        <v>6042791.7960000001</v>
      </c>
      <c r="C470">
        <v>2133901.6570000001</v>
      </c>
      <c r="D470">
        <v>831.85900000000004</v>
      </c>
      <c r="E470">
        <v>64.442999999999998</v>
      </c>
    </row>
    <row r="471" spans="1:5" x14ac:dyDescent="0.2">
      <c r="A471">
        <v>726</v>
      </c>
      <c r="B471">
        <v>6042791.4800000004</v>
      </c>
      <c r="C471">
        <v>2133904.1370000001</v>
      </c>
      <c r="D471">
        <v>834.375</v>
      </c>
      <c r="E471">
        <v>64.459000000000003</v>
      </c>
    </row>
    <row r="472" spans="1:5" x14ac:dyDescent="0.2">
      <c r="A472">
        <v>727</v>
      </c>
      <c r="B472">
        <v>6042791.1699999999</v>
      </c>
      <c r="C472">
        <v>2133906.6060000001</v>
      </c>
      <c r="D472">
        <v>836.84400000000005</v>
      </c>
      <c r="E472">
        <v>64.48</v>
      </c>
    </row>
    <row r="473" spans="1:5" x14ac:dyDescent="0.2">
      <c r="A473">
        <v>728</v>
      </c>
      <c r="B473">
        <v>6042790.8540000003</v>
      </c>
      <c r="C473">
        <v>2133909.0860000001</v>
      </c>
      <c r="D473">
        <v>839.23900000000003</v>
      </c>
      <c r="E473">
        <v>64.495999999999995</v>
      </c>
    </row>
    <row r="474" spans="1:5" x14ac:dyDescent="0.2">
      <c r="A474">
        <v>729</v>
      </c>
      <c r="B474">
        <v>6042790.5120000001</v>
      </c>
      <c r="C474">
        <v>2133911.6209999998</v>
      </c>
      <c r="D474">
        <v>841.649</v>
      </c>
      <c r="E474">
        <v>64.495999999999995</v>
      </c>
    </row>
    <row r="475" spans="1:5" x14ac:dyDescent="0.2">
      <c r="A475">
        <v>730</v>
      </c>
      <c r="B475">
        <v>6042790.1349999998</v>
      </c>
      <c r="C475">
        <v>2133914.2289999998</v>
      </c>
      <c r="D475">
        <v>844.16399999999999</v>
      </c>
      <c r="E475">
        <v>64.483999999999995</v>
      </c>
    </row>
    <row r="476" spans="1:5" x14ac:dyDescent="0.2">
      <c r="A476">
        <v>731</v>
      </c>
      <c r="B476">
        <v>6042789.7309999997</v>
      </c>
      <c r="C476">
        <v>2133916.892</v>
      </c>
      <c r="D476">
        <v>846.82500000000005</v>
      </c>
      <c r="E476">
        <v>64.453000000000003</v>
      </c>
    </row>
    <row r="477" spans="1:5" x14ac:dyDescent="0.2">
      <c r="A477">
        <v>732</v>
      </c>
      <c r="B477">
        <v>6042789.3229999999</v>
      </c>
      <c r="C477">
        <v>2133919.5660000001</v>
      </c>
      <c r="D477">
        <v>849.55</v>
      </c>
      <c r="E477">
        <v>64.42</v>
      </c>
    </row>
    <row r="478" spans="1:5" x14ac:dyDescent="0.2">
      <c r="A478">
        <v>733</v>
      </c>
      <c r="B478">
        <v>6042788.9189999998</v>
      </c>
      <c r="C478">
        <v>2133922.2289999998</v>
      </c>
      <c r="D478">
        <v>852.25</v>
      </c>
      <c r="E478">
        <v>64.388999999999996</v>
      </c>
    </row>
    <row r="479" spans="1:5" x14ac:dyDescent="0.2">
      <c r="A479">
        <v>734</v>
      </c>
      <c r="B479">
        <v>6042788.5159999998</v>
      </c>
      <c r="C479">
        <v>2133924.892</v>
      </c>
      <c r="D479">
        <v>854.94399999999996</v>
      </c>
      <c r="E479">
        <v>64.358999999999995</v>
      </c>
    </row>
    <row r="480" spans="1:5" x14ac:dyDescent="0.2">
      <c r="A480">
        <v>735</v>
      </c>
      <c r="B480">
        <v>6042788.1119999997</v>
      </c>
      <c r="C480">
        <v>2133927.5550000002</v>
      </c>
      <c r="D480">
        <v>857.63599999999997</v>
      </c>
      <c r="E480">
        <v>64.328000000000003</v>
      </c>
    </row>
    <row r="481" spans="1:5" x14ac:dyDescent="0.2">
      <c r="A481">
        <v>736</v>
      </c>
      <c r="B481">
        <v>6042787.7079999996</v>
      </c>
      <c r="C481">
        <v>2133930.2179999999</v>
      </c>
      <c r="D481">
        <v>860.33</v>
      </c>
      <c r="E481">
        <v>64.296999999999997</v>
      </c>
    </row>
    <row r="482" spans="1:5" x14ac:dyDescent="0.2">
      <c r="A482">
        <v>737</v>
      </c>
      <c r="B482">
        <v>6042787.3049999997</v>
      </c>
      <c r="C482">
        <v>2133932.8810000001</v>
      </c>
      <c r="D482">
        <v>863.02800000000002</v>
      </c>
      <c r="E482">
        <v>64.266999999999996</v>
      </c>
    </row>
    <row r="483" spans="1:5" x14ac:dyDescent="0.2">
      <c r="A483">
        <v>738</v>
      </c>
      <c r="B483">
        <v>6042786.909</v>
      </c>
      <c r="C483">
        <v>2133935.5529999998</v>
      </c>
      <c r="D483">
        <v>865.73</v>
      </c>
      <c r="E483">
        <v>64.245000000000005</v>
      </c>
    </row>
    <row r="484" spans="1:5" x14ac:dyDescent="0.2">
      <c r="A484">
        <v>739</v>
      </c>
      <c r="B484">
        <v>6042786.4960000003</v>
      </c>
      <c r="C484">
        <v>2133938.2200000002</v>
      </c>
      <c r="D484">
        <v>868.42100000000005</v>
      </c>
      <c r="E484">
        <v>64.204999999999998</v>
      </c>
    </row>
    <row r="485" spans="1:5" x14ac:dyDescent="0.2">
      <c r="A485">
        <v>740</v>
      </c>
      <c r="B485">
        <v>6042786.0539999995</v>
      </c>
      <c r="C485">
        <v>2133940.8420000002</v>
      </c>
      <c r="D485">
        <v>871.07299999999998</v>
      </c>
      <c r="E485">
        <v>64.131</v>
      </c>
    </row>
    <row r="486" spans="1:5" x14ac:dyDescent="0.2">
      <c r="A486">
        <v>741</v>
      </c>
      <c r="B486">
        <v>6042785.6129999999</v>
      </c>
      <c r="C486">
        <v>2133943.395</v>
      </c>
      <c r="D486">
        <v>873.66200000000003</v>
      </c>
      <c r="E486">
        <v>64.048000000000002</v>
      </c>
    </row>
    <row r="487" spans="1:5" x14ac:dyDescent="0.2">
      <c r="A487">
        <v>742</v>
      </c>
      <c r="B487">
        <v>6042785.1969999997</v>
      </c>
      <c r="C487">
        <v>2133945.8840000001</v>
      </c>
      <c r="D487">
        <v>876.19299999999998</v>
      </c>
      <c r="E487">
        <v>63.981000000000002</v>
      </c>
    </row>
    <row r="488" spans="1:5" x14ac:dyDescent="0.2">
      <c r="A488">
        <v>743</v>
      </c>
      <c r="B488">
        <v>6042784.8250000002</v>
      </c>
      <c r="C488">
        <v>2133948.3489999999</v>
      </c>
      <c r="D488">
        <v>878.69200000000001</v>
      </c>
      <c r="E488">
        <v>63.954000000000001</v>
      </c>
    </row>
    <row r="489" spans="1:5" x14ac:dyDescent="0.2">
      <c r="A489">
        <v>744</v>
      </c>
      <c r="B489">
        <v>6042784.4680000003</v>
      </c>
      <c r="C489">
        <v>2133950.8190000001</v>
      </c>
      <c r="D489">
        <v>881.21799999999996</v>
      </c>
      <c r="E489">
        <v>63.942999999999998</v>
      </c>
    </row>
    <row r="490" spans="1:5" x14ac:dyDescent="0.2">
      <c r="A490">
        <v>745</v>
      </c>
      <c r="B490">
        <v>6042784.102</v>
      </c>
      <c r="C490">
        <v>2133953.2919999999</v>
      </c>
      <c r="D490">
        <v>883.68200000000002</v>
      </c>
      <c r="E490">
        <v>63.923000000000002</v>
      </c>
    </row>
    <row r="491" spans="1:5" x14ac:dyDescent="0.2">
      <c r="A491">
        <v>746</v>
      </c>
      <c r="B491">
        <v>6042783.7350000003</v>
      </c>
      <c r="C491">
        <v>2133955.7650000001</v>
      </c>
      <c r="D491">
        <v>886.00699999999995</v>
      </c>
      <c r="E491">
        <v>63.902999999999999</v>
      </c>
    </row>
    <row r="492" spans="1:5" x14ac:dyDescent="0.2">
      <c r="A492">
        <v>747</v>
      </c>
      <c r="B492">
        <v>6042783.3689999999</v>
      </c>
      <c r="C492">
        <v>2133958.2379999999</v>
      </c>
      <c r="D492">
        <v>888.279</v>
      </c>
      <c r="E492">
        <v>63.895000000000003</v>
      </c>
    </row>
    <row r="493" spans="1:5" x14ac:dyDescent="0.2">
      <c r="A493">
        <v>748</v>
      </c>
      <c r="B493">
        <v>6042783.0029999996</v>
      </c>
      <c r="C493">
        <v>2133960.7119999998</v>
      </c>
      <c r="D493">
        <v>890.60400000000004</v>
      </c>
      <c r="E493">
        <v>63.898000000000003</v>
      </c>
    </row>
    <row r="494" spans="1:5" x14ac:dyDescent="0.2">
      <c r="A494">
        <v>749</v>
      </c>
      <c r="B494">
        <v>6042782.6370000001</v>
      </c>
      <c r="C494">
        <v>2133963.1850000001</v>
      </c>
      <c r="D494">
        <v>893.072</v>
      </c>
      <c r="E494">
        <v>63.901000000000003</v>
      </c>
    </row>
    <row r="495" spans="1:5" x14ac:dyDescent="0.2">
      <c r="A495">
        <v>750</v>
      </c>
      <c r="B495">
        <v>6042782.2709999997</v>
      </c>
      <c r="C495">
        <v>2133965.6579999998</v>
      </c>
      <c r="D495">
        <v>895.60799999999995</v>
      </c>
      <c r="E495">
        <v>63.904000000000003</v>
      </c>
    </row>
    <row r="496" spans="1:5" x14ac:dyDescent="0.2">
      <c r="A496">
        <v>751</v>
      </c>
      <c r="B496">
        <v>6042781.9050000003</v>
      </c>
      <c r="C496">
        <v>2133968.1310000001</v>
      </c>
      <c r="D496">
        <v>898.10500000000002</v>
      </c>
      <c r="E496">
        <v>63.905999999999999</v>
      </c>
    </row>
    <row r="497" spans="1:5" x14ac:dyDescent="0.2">
      <c r="A497">
        <v>752</v>
      </c>
      <c r="B497">
        <v>6042781.5379999997</v>
      </c>
      <c r="C497">
        <v>2133970.6039999998</v>
      </c>
      <c r="D497">
        <v>900.58699999999999</v>
      </c>
      <c r="E497">
        <v>63.908000000000001</v>
      </c>
    </row>
    <row r="498" spans="1:5" x14ac:dyDescent="0.2">
      <c r="A498">
        <v>753</v>
      </c>
      <c r="B498">
        <v>6042781.176</v>
      </c>
      <c r="C498">
        <v>2133973.048</v>
      </c>
      <c r="D498">
        <v>903.07</v>
      </c>
      <c r="E498">
        <v>63.911000000000001</v>
      </c>
    </row>
    <row r="499" spans="1:5" x14ac:dyDescent="0.2">
      <c r="A499">
        <v>754</v>
      </c>
      <c r="B499">
        <v>6042780.8099999996</v>
      </c>
      <c r="C499">
        <v>2133975.5329999998</v>
      </c>
      <c r="D499">
        <v>905.61599999999999</v>
      </c>
      <c r="E499">
        <v>63.914999999999999</v>
      </c>
    </row>
    <row r="500" spans="1:5" x14ac:dyDescent="0.2">
      <c r="A500">
        <v>755</v>
      </c>
      <c r="B500">
        <v>6042780.4179999996</v>
      </c>
      <c r="C500">
        <v>2133978.179</v>
      </c>
      <c r="D500">
        <v>908.28300000000002</v>
      </c>
      <c r="E500">
        <v>63.917999999999999</v>
      </c>
    </row>
    <row r="501" spans="1:5" x14ac:dyDescent="0.2">
      <c r="A501">
        <v>756</v>
      </c>
      <c r="B501">
        <v>6042780.0049999999</v>
      </c>
      <c r="C501">
        <v>2133980.9610000001</v>
      </c>
      <c r="D501">
        <v>911.06700000000001</v>
      </c>
      <c r="E501">
        <v>63.92</v>
      </c>
    </row>
    <row r="502" spans="1:5" x14ac:dyDescent="0.2">
      <c r="A502">
        <v>757</v>
      </c>
      <c r="B502">
        <v>6042779.5870000003</v>
      </c>
      <c r="C502">
        <v>2133983.7799999998</v>
      </c>
      <c r="D502">
        <v>913.90200000000004</v>
      </c>
      <c r="E502">
        <v>63.921999999999997</v>
      </c>
    </row>
    <row r="503" spans="1:5" x14ac:dyDescent="0.2">
      <c r="A503">
        <v>758</v>
      </c>
      <c r="B503">
        <v>6042779.1730000004</v>
      </c>
      <c r="C503">
        <v>2133986.58</v>
      </c>
      <c r="D503">
        <v>916.74900000000002</v>
      </c>
      <c r="E503">
        <v>63.926000000000002</v>
      </c>
    </row>
    <row r="504" spans="1:5" x14ac:dyDescent="0.2">
      <c r="A504">
        <v>759</v>
      </c>
      <c r="B504">
        <v>6042778.7560000001</v>
      </c>
      <c r="C504">
        <v>2133989.398</v>
      </c>
      <c r="D504">
        <v>919.63099999999997</v>
      </c>
      <c r="E504">
        <v>63.929000000000002</v>
      </c>
    </row>
    <row r="505" spans="1:5" x14ac:dyDescent="0.2">
      <c r="A505">
        <v>760</v>
      </c>
      <c r="B505">
        <v>6042778.3200000003</v>
      </c>
      <c r="C505">
        <v>2133992.3369999998</v>
      </c>
      <c r="D505">
        <v>922.58500000000004</v>
      </c>
      <c r="E505">
        <v>63.930999999999997</v>
      </c>
    </row>
    <row r="506" spans="1:5" x14ac:dyDescent="0.2">
      <c r="A506">
        <v>761</v>
      </c>
      <c r="B506">
        <v>6042777.8770000003</v>
      </c>
      <c r="C506">
        <v>2133995.3339999998</v>
      </c>
      <c r="D506">
        <v>925.60500000000002</v>
      </c>
      <c r="E506">
        <v>63.935000000000002</v>
      </c>
    </row>
    <row r="507" spans="1:5" x14ac:dyDescent="0.2">
      <c r="A507">
        <v>762</v>
      </c>
      <c r="B507">
        <v>6042777.4330000002</v>
      </c>
      <c r="C507">
        <v>2133998.3309999998</v>
      </c>
      <c r="D507">
        <v>928.62800000000004</v>
      </c>
      <c r="E507">
        <v>63.938000000000002</v>
      </c>
    </row>
    <row r="508" spans="1:5" x14ac:dyDescent="0.2">
      <c r="A508">
        <v>763</v>
      </c>
      <c r="B508">
        <v>6042776.9979999997</v>
      </c>
      <c r="C508">
        <v>2134001.27</v>
      </c>
      <c r="D508">
        <v>931.58</v>
      </c>
      <c r="E508">
        <v>63.942</v>
      </c>
    </row>
    <row r="509" spans="1:5" x14ac:dyDescent="0.2">
      <c r="A509">
        <v>764</v>
      </c>
      <c r="B509">
        <v>6042776.5800000001</v>
      </c>
      <c r="C509">
        <v>2134004.088</v>
      </c>
      <c r="D509">
        <v>934.44399999999996</v>
      </c>
      <c r="E509">
        <v>63.944000000000003</v>
      </c>
    </row>
    <row r="510" spans="1:5" x14ac:dyDescent="0.2">
      <c r="A510">
        <v>765</v>
      </c>
      <c r="B510">
        <v>6042776.1699999999</v>
      </c>
      <c r="C510">
        <v>2134006.8590000002</v>
      </c>
      <c r="D510">
        <v>937.26700000000005</v>
      </c>
      <c r="E510">
        <v>63.947000000000003</v>
      </c>
    </row>
    <row r="511" spans="1:5" x14ac:dyDescent="0.2">
      <c r="A511">
        <v>766</v>
      </c>
      <c r="B511">
        <v>6042775.7529999996</v>
      </c>
      <c r="C511">
        <v>2134009.6770000001</v>
      </c>
      <c r="D511">
        <v>940.13199999999995</v>
      </c>
      <c r="E511">
        <v>63.95</v>
      </c>
    </row>
    <row r="512" spans="1:5" x14ac:dyDescent="0.2">
      <c r="A512">
        <v>767</v>
      </c>
      <c r="B512">
        <v>6042775.318</v>
      </c>
      <c r="C512">
        <v>2134012.6159999999</v>
      </c>
      <c r="D512">
        <v>943.08199999999999</v>
      </c>
      <c r="E512">
        <v>63.954000000000001</v>
      </c>
    </row>
    <row r="513" spans="1:5" x14ac:dyDescent="0.2">
      <c r="A513">
        <v>768</v>
      </c>
      <c r="B513">
        <v>6042774.8739999998</v>
      </c>
      <c r="C513">
        <v>2134015.6129999999</v>
      </c>
      <c r="D513">
        <v>946.08799999999997</v>
      </c>
      <c r="E513">
        <v>63.957000000000001</v>
      </c>
    </row>
    <row r="514" spans="1:5" x14ac:dyDescent="0.2">
      <c r="A514">
        <v>769</v>
      </c>
      <c r="B514">
        <v>6042774.4349999996</v>
      </c>
      <c r="C514">
        <v>2134018.5809999998</v>
      </c>
      <c r="D514">
        <v>949.10400000000004</v>
      </c>
      <c r="E514">
        <v>63.96</v>
      </c>
    </row>
    <row r="515" spans="1:5" x14ac:dyDescent="0.2">
      <c r="A515">
        <v>770</v>
      </c>
      <c r="B515">
        <v>6042773.9950000001</v>
      </c>
      <c r="C515">
        <v>2134021.548</v>
      </c>
      <c r="D515">
        <v>952.11</v>
      </c>
      <c r="E515">
        <v>63.963000000000001</v>
      </c>
    </row>
    <row r="516" spans="1:5" x14ac:dyDescent="0.2">
      <c r="A516">
        <v>771</v>
      </c>
      <c r="B516">
        <v>6042773.5700000003</v>
      </c>
      <c r="C516">
        <v>2134024.5219999999</v>
      </c>
      <c r="D516">
        <v>955.11300000000006</v>
      </c>
      <c r="E516">
        <v>63.981000000000002</v>
      </c>
    </row>
    <row r="517" spans="1:5" x14ac:dyDescent="0.2">
      <c r="A517">
        <v>772</v>
      </c>
      <c r="B517">
        <v>6042773.0980000002</v>
      </c>
      <c r="C517">
        <v>2134027.4909999999</v>
      </c>
      <c r="D517">
        <v>958.11</v>
      </c>
      <c r="E517">
        <v>63.951999999999998</v>
      </c>
    </row>
    <row r="518" spans="1:5" x14ac:dyDescent="0.2">
      <c r="A518">
        <v>773</v>
      </c>
      <c r="B518">
        <v>6042772.5369999995</v>
      </c>
      <c r="C518">
        <v>2134030.42</v>
      </c>
      <c r="D518">
        <v>961.08799999999997</v>
      </c>
      <c r="E518">
        <v>63.829000000000001</v>
      </c>
    </row>
    <row r="519" spans="1:5" x14ac:dyDescent="0.2">
      <c r="A519">
        <v>774</v>
      </c>
      <c r="B519">
        <v>6042771.9210000001</v>
      </c>
      <c r="C519">
        <v>2134033.3089999999</v>
      </c>
      <c r="D519">
        <v>964.04499999999996</v>
      </c>
      <c r="E519">
        <v>63.646000000000001</v>
      </c>
    </row>
    <row r="520" spans="1:5" x14ac:dyDescent="0.2">
      <c r="A520">
        <v>775</v>
      </c>
      <c r="B520">
        <v>6042771.2549999999</v>
      </c>
      <c r="C520">
        <v>2134036.1970000002</v>
      </c>
      <c r="D520">
        <v>967.00400000000002</v>
      </c>
      <c r="E520">
        <v>63.414000000000001</v>
      </c>
    </row>
    <row r="521" spans="1:5" x14ac:dyDescent="0.2">
      <c r="A521">
        <v>776</v>
      </c>
      <c r="B521">
        <v>6042770.6780000003</v>
      </c>
      <c r="C521">
        <v>2134039.122</v>
      </c>
      <c r="D521">
        <v>969.98299999999995</v>
      </c>
      <c r="E521">
        <v>63.274999999999999</v>
      </c>
    </row>
    <row r="522" spans="1:5" x14ac:dyDescent="0.2">
      <c r="A522">
        <v>777</v>
      </c>
      <c r="B522">
        <v>6042770.1569999997</v>
      </c>
      <c r="C522">
        <v>2134042.0890000002</v>
      </c>
      <c r="D522">
        <v>972.98299999999995</v>
      </c>
      <c r="E522">
        <v>63.197000000000003</v>
      </c>
    </row>
    <row r="523" spans="1:5" x14ac:dyDescent="0.2">
      <c r="A523">
        <v>778</v>
      </c>
      <c r="B523">
        <v>6042769.7429999998</v>
      </c>
      <c r="C523">
        <v>2134045.0639999998</v>
      </c>
      <c r="D523">
        <v>975.98900000000003</v>
      </c>
      <c r="E523">
        <v>63.225999999999999</v>
      </c>
    </row>
    <row r="524" spans="1:5" x14ac:dyDescent="0.2">
      <c r="A524">
        <v>779</v>
      </c>
      <c r="B524">
        <v>6042769.3030000003</v>
      </c>
      <c r="C524">
        <v>2134048.031</v>
      </c>
      <c r="D524">
        <v>978.99199999999996</v>
      </c>
      <c r="E524">
        <v>63.228999999999999</v>
      </c>
    </row>
    <row r="525" spans="1:5" x14ac:dyDescent="0.2">
      <c r="A525">
        <v>780</v>
      </c>
      <c r="B525">
        <v>6042768.8640000001</v>
      </c>
      <c r="C525">
        <v>2134050.9989999998</v>
      </c>
      <c r="D525">
        <v>981.99099999999999</v>
      </c>
      <c r="E525">
        <v>63.231999999999999</v>
      </c>
    </row>
    <row r="526" spans="1:5" x14ac:dyDescent="0.2">
      <c r="A526">
        <v>781</v>
      </c>
      <c r="B526">
        <v>6042768.4239999996</v>
      </c>
      <c r="C526">
        <v>2134053.9670000002</v>
      </c>
      <c r="D526">
        <v>984.99099999999999</v>
      </c>
      <c r="E526">
        <v>63.234999999999999</v>
      </c>
    </row>
    <row r="527" spans="1:5" x14ac:dyDescent="0.2">
      <c r="A527">
        <v>782</v>
      </c>
      <c r="B527">
        <v>6042767.9850000003</v>
      </c>
      <c r="C527">
        <v>2134056.9339999999</v>
      </c>
      <c r="D527">
        <v>987.99099999999999</v>
      </c>
      <c r="E527">
        <v>63.238999999999997</v>
      </c>
    </row>
    <row r="528" spans="1:5" x14ac:dyDescent="0.2">
      <c r="A528">
        <v>783</v>
      </c>
      <c r="B528">
        <v>6042767.5449999999</v>
      </c>
      <c r="C528">
        <v>2134059.9019999998</v>
      </c>
      <c r="D528">
        <v>990.99099999999999</v>
      </c>
      <c r="E528">
        <v>63.241</v>
      </c>
    </row>
    <row r="529" spans="1:5" x14ac:dyDescent="0.2">
      <c r="A529">
        <v>784</v>
      </c>
      <c r="B529">
        <v>6042767.1059999997</v>
      </c>
      <c r="C529">
        <v>2134062.87</v>
      </c>
      <c r="D529">
        <v>993.99099999999999</v>
      </c>
      <c r="E529">
        <v>63.244999999999997</v>
      </c>
    </row>
    <row r="530" spans="1:5" x14ac:dyDescent="0.2">
      <c r="A530">
        <v>785</v>
      </c>
      <c r="B530">
        <v>6042766.6660000002</v>
      </c>
      <c r="C530">
        <v>2134065.8369999998</v>
      </c>
      <c r="D530">
        <v>996.99099999999999</v>
      </c>
      <c r="E530">
        <v>63.247</v>
      </c>
    </row>
    <row r="531" spans="1:5" x14ac:dyDescent="0.2">
      <c r="A531">
        <v>786</v>
      </c>
      <c r="B531">
        <v>6042766.2259999998</v>
      </c>
      <c r="C531">
        <v>2134068.8050000002</v>
      </c>
      <c r="D531">
        <v>999.99099999999999</v>
      </c>
      <c r="E531">
        <v>63.25</v>
      </c>
    </row>
    <row r="532" spans="1:5" x14ac:dyDescent="0.2">
      <c r="A532">
        <v>787</v>
      </c>
      <c r="B532">
        <v>6042765.7869999995</v>
      </c>
      <c r="C532">
        <v>2134071.773</v>
      </c>
      <c r="D532">
        <v>1002.991</v>
      </c>
      <c r="E532">
        <v>63.253999999999998</v>
      </c>
    </row>
    <row r="533" spans="1:5" x14ac:dyDescent="0.2">
      <c r="A533">
        <v>788</v>
      </c>
      <c r="B533">
        <v>6042765.3470000001</v>
      </c>
      <c r="C533">
        <v>2134074.7400000002</v>
      </c>
      <c r="D533">
        <v>1005.991</v>
      </c>
      <c r="E533">
        <v>63.256</v>
      </c>
    </row>
    <row r="534" spans="1:5" x14ac:dyDescent="0.2">
      <c r="A534">
        <v>789</v>
      </c>
      <c r="B534">
        <v>6042764.9079999998</v>
      </c>
      <c r="C534">
        <v>2134077.7080000001</v>
      </c>
      <c r="D534">
        <v>1008.99</v>
      </c>
      <c r="E534">
        <v>63.26</v>
      </c>
    </row>
    <row r="535" spans="1:5" x14ac:dyDescent="0.2">
      <c r="A535">
        <v>790</v>
      </c>
      <c r="B535">
        <v>6042764.4680000003</v>
      </c>
      <c r="C535">
        <v>2134080.676</v>
      </c>
      <c r="D535">
        <v>1012.013</v>
      </c>
      <c r="E535">
        <v>63.262</v>
      </c>
    </row>
    <row r="536" spans="1:5" x14ac:dyDescent="0.2">
      <c r="A536">
        <v>791</v>
      </c>
      <c r="B536">
        <v>6042764.0290000001</v>
      </c>
      <c r="C536">
        <v>2134083.6430000002</v>
      </c>
      <c r="D536">
        <v>1015.009</v>
      </c>
      <c r="E536">
        <v>63.265999999999998</v>
      </c>
    </row>
    <row r="537" spans="1:5" x14ac:dyDescent="0.2">
      <c r="A537">
        <v>792</v>
      </c>
      <c r="B537">
        <v>6042763.5889999997</v>
      </c>
      <c r="C537">
        <v>2134086.6379999998</v>
      </c>
      <c r="D537">
        <v>1017.8920000000001</v>
      </c>
      <c r="E537">
        <v>63.271999999999998</v>
      </c>
    </row>
    <row r="538" spans="1:5" x14ac:dyDescent="0.2">
      <c r="A538">
        <v>793</v>
      </c>
      <c r="B538">
        <v>6042763.1500000004</v>
      </c>
      <c r="C538">
        <v>2134089.5490000001</v>
      </c>
      <c r="D538">
        <v>1020.701</v>
      </c>
      <c r="E538">
        <v>63.271999999999998</v>
      </c>
    </row>
    <row r="539" spans="1:5" x14ac:dyDescent="0.2">
      <c r="A539">
        <v>794</v>
      </c>
      <c r="B539">
        <v>6042762.7130000005</v>
      </c>
      <c r="C539">
        <v>2134092.3739999998</v>
      </c>
      <c r="D539">
        <v>1023.588</v>
      </c>
      <c r="E539">
        <v>63.271000000000001</v>
      </c>
    </row>
    <row r="540" spans="1:5" x14ac:dyDescent="0.2">
      <c r="A540">
        <v>795</v>
      </c>
      <c r="B540">
        <v>6042762.2779999999</v>
      </c>
      <c r="C540">
        <v>2134095.4300000002</v>
      </c>
      <c r="D540">
        <v>1026.6510000000001</v>
      </c>
      <c r="E540">
        <v>63.307000000000002</v>
      </c>
    </row>
    <row r="541" spans="1:5" x14ac:dyDescent="0.2">
      <c r="A541">
        <v>796</v>
      </c>
      <c r="B541">
        <v>6042761.841</v>
      </c>
      <c r="C541">
        <v>2134098.6239999998</v>
      </c>
      <c r="D541">
        <v>1029.867</v>
      </c>
      <c r="E541">
        <v>63.362000000000002</v>
      </c>
    </row>
    <row r="542" spans="1:5" x14ac:dyDescent="0.2">
      <c r="A542">
        <v>797</v>
      </c>
      <c r="B542">
        <v>6042761.4019999998</v>
      </c>
      <c r="C542">
        <v>2134101.9849999999</v>
      </c>
      <c r="D542">
        <v>1033.232</v>
      </c>
      <c r="E542">
        <v>63.441000000000003</v>
      </c>
    </row>
    <row r="543" spans="1:5" x14ac:dyDescent="0.2">
      <c r="A543">
        <v>798</v>
      </c>
      <c r="B543">
        <v>6042760.9620000003</v>
      </c>
      <c r="C543">
        <v>2134105.5389999999</v>
      </c>
      <c r="D543">
        <v>1036.7449999999999</v>
      </c>
      <c r="E543">
        <v>63.548000000000002</v>
      </c>
    </row>
    <row r="544" spans="1:5" x14ac:dyDescent="0.2">
      <c r="A544">
        <v>799</v>
      </c>
      <c r="B544">
        <v>6042760.5219999999</v>
      </c>
      <c r="C544">
        <v>2134109.0350000001</v>
      </c>
      <c r="D544">
        <v>1040.2950000000001</v>
      </c>
      <c r="E544">
        <v>63.646000000000001</v>
      </c>
    </row>
    <row r="545" spans="1:5" x14ac:dyDescent="0.2">
      <c r="A545">
        <v>800</v>
      </c>
      <c r="B545">
        <v>6042760.0820000004</v>
      </c>
      <c r="C545">
        <v>2134112.531</v>
      </c>
      <c r="D545">
        <v>1043.828</v>
      </c>
      <c r="E545">
        <v>63.744999999999997</v>
      </c>
    </row>
    <row r="546" spans="1:5" x14ac:dyDescent="0.2">
      <c r="A546">
        <v>801</v>
      </c>
      <c r="B546">
        <v>6042759.642</v>
      </c>
      <c r="C546">
        <v>2134116.0269999998</v>
      </c>
      <c r="D546">
        <v>1047.347</v>
      </c>
      <c r="E546">
        <v>63.843000000000004</v>
      </c>
    </row>
    <row r="547" spans="1:5" x14ac:dyDescent="0.2">
      <c r="A547">
        <v>802</v>
      </c>
      <c r="B547">
        <v>6042759.2019999996</v>
      </c>
      <c r="C547">
        <v>2134119.523</v>
      </c>
      <c r="D547">
        <v>1050.8689999999999</v>
      </c>
      <c r="E547">
        <v>63.941000000000003</v>
      </c>
    </row>
    <row r="548" spans="1:5" x14ac:dyDescent="0.2">
      <c r="A548">
        <v>803</v>
      </c>
      <c r="B548">
        <v>6042758.7630000003</v>
      </c>
      <c r="C548">
        <v>2134123.0180000002</v>
      </c>
      <c r="D548">
        <v>1054.3910000000001</v>
      </c>
      <c r="E548">
        <v>64.040000000000006</v>
      </c>
    </row>
    <row r="549" spans="1:5" x14ac:dyDescent="0.2">
      <c r="A549">
        <v>804</v>
      </c>
      <c r="B549">
        <v>6042758.3229999999</v>
      </c>
      <c r="C549">
        <v>2134126.514</v>
      </c>
      <c r="D549">
        <v>1057.913</v>
      </c>
      <c r="E549">
        <v>64.138000000000005</v>
      </c>
    </row>
    <row r="550" spans="1:5" x14ac:dyDescent="0.2">
      <c r="A550">
        <v>805</v>
      </c>
      <c r="B550">
        <v>6042757.8830000004</v>
      </c>
      <c r="C550">
        <v>2134130.0099999998</v>
      </c>
      <c r="D550">
        <v>1061.4349999999999</v>
      </c>
      <c r="E550">
        <v>64.236999999999995</v>
      </c>
    </row>
    <row r="551" spans="1:5" x14ac:dyDescent="0.2">
      <c r="A551">
        <v>806</v>
      </c>
      <c r="B551">
        <v>6042757.443</v>
      </c>
      <c r="C551">
        <v>2134133.5060000001</v>
      </c>
      <c r="D551">
        <v>1064.9570000000001</v>
      </c>
      <c r="E551">
        <v>64.334999999999994</v>
      </c>
    </row>
    <row r="552" spans="1:5" x14ac:dyDescent="0.2">
      <c r="A552">
        <v>807</v>
      </c>
      <c r="B552">
        <v>6042756.9970000004</v>
      </c>
      <c r="C552">
        <v>2134137.0010000002</v>
      </c>
      <c r="D552">
        <v>1068.479</v>
      </c>
      <c r="E552">
        <v>64.427000000000007</v>
      </c>
    </row>
    <row r="553" spans="1:5" x14ac:dyDescent="0.2">
      <c r="A553">
        <v>808</v>
      </c>
      <c r="B553">
        <v>6042756.5630000001</v>
      </c>
      <c r="C553">
        <v>2134140.4980000001</v>
      </c>
      <c r="D553">
        <v>1072.001</v>
      </c>
      <c r="E553">
        <v>64.531000000000006</v>
      </c>
    </row>
    <row r="554" spans="1:5" x14ac:dyDescent="0.2">
      <c r="A554">
        <v>809</v>
      </c>
      <c r="B554">
        <v>6042756.1550000003</v>
      </c>
      <c r="C554">
        <v>2134143.9980000001</v>
      </c>
      <c r="D554">
        <v>1075.5219999999999</v>
      </c>
      <c r="E554">
        <v>64.662000000000006</v>
      </c>
    </row>
    <row r="555" spans="1:5" x14ac:dyDescent="0.2">
      <c r="A555">
        <v>810</v>
      </c>
      <c r="B555">
        <v>6042755.7560000001</v>
      </c>
      <c r="C555">
        <v>2134147.4980000001</v>
      </c>
      <c r="D555">
        <v>1079.0429999999999</v>
      </c>
      <c r="E555">
        <v>64.801000000000002</v>
      </c>
    </row>
    <row r="556" spans="1:5" x14ac:dyDescent="0.2">
      <c r="A556">
        <v>811</v>
      </c>
      <c r="B556">
        <v>6042755.3480000002</v>
      </c>
      <c r="C556">
        <v>2134150.9980000001</v>
      </c>
      <c r="D556">
        <v>1082.5640000000001</v>
      </c>
      <c r="E556">
        <v>64.932000000000002</v>
      </c>
    </row>
    <row r="557" spans="1:5" x14ac:dyDescent="0.2">
      <c r="A557">
        <v>812</v>
      </c>
      <c r="B557">
        <v>6042754.9139999999</v>
      </c>
      <c r="C557">
        <v>2134154.4950000001</v>
      </c>
      <c r="D557">
        <v>1086.086</v>
      </c>
      <c r="E557">
        <v>65.036000000000001</v>
      </c>
    </row>
    <row r="558" spans="1:5" x14ac:dyDescent="0.2">
      <c r="A558">
        <v>813</v>
      </c>
      <c r="B558">
        <v>6042754.4680000003</v>
      </c>
      <c r="C558">
        <v>2134157.9900000002</v>
      </c>
      <c r="D558">
        <v>1089.6079999999999</v>
      </c>
      <c r="E558">
        <v>65.128</v>
      </c>
    </row>
    <row r="559" spans="1:5" x14ac:dyDescent="0.2">
      <c r="A559">
        <v>814</v>
      </c>
      <c r="B559">
        <v>6042754.0279999999</v>
      </c>
      <c r="C559">
        <v>2134161.486</v>
      </c>
      <c r="D559">
        <v>1093.1310000000001</v>
      </c>
      <c r="E559">
        <v>65.225999999999999</v>
      </c>
    </row>
    <row r="560" spans="1:5" x14ac:dyDescent="0.2">
      <c r="A560">
        <v>815</v>
      </c>
      <c r="B560">
        <v>6042753.5880000005</v>
      </c>
      <c r="C560">
        <v>2134164.9819999998</v>
      </c>
      <c r="D560">
        <v>1096.653</v>
      </c>
      <c r="E560">
        <v>65.325000000000003</v>
      </c>
    </row>
    <row r="561" spans="1:5" x14ac:dyDescent="0.2">
      <c r="A561">
        <v>816</v>
      </c>
      <c r="B561">
        <v>6042753.1490000002</v>
      </c>
      <c r="C561">
        <v>2134168.477</v>
      </c>
      <c r="D561">
        <v>1100.174</v>
      </c>
      <c r="E561">
        <v>65.424000000000007</v>
      </c>
    </row>
    <row r="562" spans="1:5" x14ac:dyDescent="0.2">
      <c r="A562">
        <v>817</v>
      </c>
      <c r="B562">
        <v>6042752.7089999998</v>
      </c>
      <c r="C562">
        <v>2134171.9730000002</v>
      </c>
      <c r="D562">
        <v>1103.6959999999999</v>
      </c>
      <c r="E562">
        <v>65.522000000000006</v>
      </c>
    </row>
    <row r="563" spans="1:5" x14ac:dyDescent="0.2">
      <c r="A563">
        <v>818</v>
      </c>
      <c r="B563">
        <v>6042752.2690000003</v>
      </c>
      <c r="C563">
        <v>2134175.469</v>
      </c>
      <c r="D563">
        <v>1107.2180000000001</v>
      </c>
      <c r="E563">
        <v>65.62</v>
      </c>
    </row>
    <row r="564" spans="1:5" x14ac:dyDescent="0.2">
      <c r="A564">
        <v>819</v>
      </c>
      <c r="B564">
        <v>6042751.8289999999</v>
      </c>
      <c r="C564">
        <v>2134178.9649999999</v>
      </c>
      <c r="D564">
        <v>1110.74</v>
      </c>
      <c r="E564">
        <v>65.718999999999994</v>
      </c>
    </row>
    <row r="565" spans="1:5" x14ac:dyDescent="0.2">
      <c r="A565">
        <v>820</v>
      </c>
      <c r="B565">
        <v>6042751.3890000004</v>
      </c>
      <c r="C565">
        <v>2134182.4610000001</v>
      </c>
      <c r="D565">
        <v>1114.28</v>
      </c>
      <c r="E565">
        <v>65.816999999999993</v>
      </c>
    </row>
    <row r="566" spans="1:5" x14ac:dyDescent="0.2">
      <c r="A566">
        <v>821</v>
      </c>
      <c r="B566">
        <v>6042750.9500000002</v>
      </c>
      <c r="C566">
        <v>2134185.9569999999</v>
      </c>
      <c r="D566">
        <v>1117.7860000000001</v>
      </c>
      <c r="E566">
        <v>65.915999999999997</v>
      </c>
    </row>
    <row r="567" spans="1:5" x14ac:dyDescent="0.2">
      <c r="A567">
        <v>822</v>
      </c>
      <c r="B567">
        <v>6042750.5099999998</v>
      </c>
      <c r="C567">
        <v>2134189.4530000002</v>
      </c>
      <c r="D567">
        <v>1121.22</v>
      </c>
      <c r="E567">
        <v>66.013999999999996</v>
      </c>
    </row>
    <row r="568" spans="1:5" x14ac:dyDescent="0.2">
      <c r="A568">
        <v>823</v>
      </c>
      <c r="B568">
        <v>6042750.0700000003</v>
      </c>
      <c r="C568">
        <v>2134192.9479999999</v>
      </c>
      <c r="D568">
        <v>1124.627</v>
      </c>
      <c r="E568">
        <v>66.117000000000004</v>
      </c>
    </row>
    <row r="569" spans="1:5" x14ac:dyDescent="0.2">
      <c r="A569">
        <v>824</v>
      </c>
      <c r="B569">
        <v>6042749.6299999999</v>
      </c>
      <c r="C569">
        <v>2134196.4440000001</v>
      </c>
      <c r="D569">
        <v>1128.0609999999999</v>
      </c>
      <c r="E569">
        <v>66.23</v>
      </c>
    </row>
    <row r="570" spans="1:5" x14ac:dyDescent="0.2">
      <c r="A570">
        <v>825</v>
      </c>
      <c r="B570">
        <v>6042749.1900000004</v>
      </c>
      <c r="C570">
        <v>2134199.94</v>
      </c>
      <c r="D570">
        <v>1131.567</v>
      </c>
      <c r="E570">
        <v>66.343999999999994</v>
      </c>
    </row>
    <row r="571" spans="1:5" x14ac:dyDescent="0.2">
      <c r="A571">
        <v>826</v>
      </c>
      <c r="B571">
        <v>6042748.7510000002</v>
      </c>
      <c r="C571">
        <v>2134203.4360000002</v>
      </c>
      <c r="D571">
        <v>1135.106</v>
      </c>
      <c r="E571">
        <v>66.457999999999998</v>
      </c>
    </row>
    <row r="572" spans="1:5" x14ac:dyDescent="0.2">
      <c r="A572">
        <v>827</v>
      </c>
      <c r="B572">
        <v>6042748.3109999998</v>
      </c>
      <c r="C572">
        <v>2134206.932</v>
      </c>
      <c r="D572">
        <v>1138.627</v>
      </c>
      <c r="E572">
        <v>66.572000000000003</v>
      </c>
    </row>
    <row r="573" spans="1:5" x14ac:dyDescent="0.2">
      <c r="A573">
        <v>828</v>
      </c>
      <c r="B573">
        <v>6042747.8710000003</v>
      </c>
      <c r="C573">
        <v>2134210.4279999998</v>
      </c>
      <c r="D573">
        <v>1142.1489999999999</v>
      </c>
      <c r="E573">
        <v>66.685000000000002</v>
      </c>
    </row>
    <row r="574" spans="1:5" x14ac:dyDescent="0.2">
      <c r="A574">
        <v>829</v>
      </c>
      <c r="B574">
        <v>6042747.4309999999</v>
      </c>
      <c r="C574">
        <v>2134213.9240000001</v>
      </c>
      <c r="D574">
        <v>1145.671</v>
      </c>
      <c r="E574">
        <v>66.799000000000007</v>
      </c>
    </row>
    <row r="575" spans="1:5" x14ac:dyDescent="0.2">
      <c r="A575">
        <v>830</v>
      </c>
      <c r="B575">
        <v>6042746.9910000004</v>
      </c>
      <c r="C575">
        <v>2134217.42</v>
      </c>
      <c r="D575">
        <v>1149.192</v>
      </c>
      <c r="E575">
        <v>66.912999999999997</v>
      </c>
    </row>
    <row r="576" spans="1:5" x14ac:dyDescent="0.2">
      <c r="A576">
        <v>831</v>
      </c>
      <c r="B576">
        <v>6042746.5520000001</v>
      </c>
      <c r="C576">
        <v>2134220.915</v>
      </c>
      <c r="D576">
        <v>1152.7139999999999</v>
      </c>
      <c r="E576">
        <v>67.027000000000001</v>
      </c>
    </row>
    <row r="577" spans="1:5" x14ac:dyDescent="0.2">
      <c r="A577">
        <v>832</v>
      </c>
      <c r="B577">
        <v>6042746.1119999997</v>
      </c>
      <c r="C577">
        <v>2134224.4109999998</v>
      </c>
      <c r="D577">
        <v>1156.2349999999999</v>
      </c>
      <c r="E577">
        <v>67.141000000000005</v>
      </c>
    </row>
    <row r="578" spans="1:5" x14ac:dyDescent="0.2">
      <c r="A578">
        <v>833</v>
      </c>
      <c r="B578">
        <v>6042745.6720000003</v>
      </c>
      <c r="C578">
        <v>2134227.9070000001</v>
      </c>
      <c r="D578">
        <v>1159.7570000000001</v>
      </c>
      <c r="E578">
        <v>67.254000000000005</v>
      </c>
    </row>
    <row r="579" spans="1:5" x14ac:dyDescent="0.2">
      <c r="A579">
        <v>834</v>
      </c>
      <c r="B579">
        <v>6042745.2319999998</v>
      </c>
      <c r="C579">
        <v>2134231.4029999999</v>
      </c>
      <c r="D579">
        <v>1163.278</v>
      </c>
      <c r="E579">
        <v>67.367999999999995</v>
      </c>
    </row>
    <row r="580" spans="1:5" x14ac:dyDescent="0.2">
      <c r="A580">
        <v>835</v>
      </c>
      <c r="B580">
        <v>6042744.7920000004</v>
      </c>
      <c r="C580">
        <v>2134234.8990000002</v>
      </c>
      <c r="D580">
        <v>1166.8</v>
      </c>
      <c r="E580">
        <v>67.480999999999995</v>
      </c>
    </row>
    <row r="581" spans="1:5" x14ac:dyDescent="0.2">
      <c r="A581">
        <v>836</v>
      </c>
      <c r="B581">
        <v>6042744.3530000001</v>
      </c>
      <c r="C581">
        <v>2134238.395</v>
      </c>
      <c r="D581">
        <v>1170.3219999999999</v>
      </c>
      <c r="E581">
        <v>67.596000000000004</v>
      </c>
    </row>
    <row r="582" spans="1:5" x14ac:dyDescent="0.2">
      <c r="A582">
        <v>837</v>
      </c>
      <c r="B582">
        <v>6042743.9129999997</v>
      </c>
      <c r="C582">
        <v>2134241.8909999998</v>
      </c>
      <c r="D582">
        <v>1173.8720000000001</v>
      </c>
      <c r="E582">
        <v>67.709000000000003</v>
      </c>
    </row>
    <row r="583" spans="1:5" x14ac:dyDescent="0.2">
      <c r="A583">
        <v>838</v>
      </c>
      <c r="B583">
        <v>6042743.4730000002</v>
      </c>
      <c r="C583">
        <v>2134245.3859999999</v>
      </c>
      <c r="D583">
        <v>1177.366</v>
      </c>
      <c r="E583">
        <v>67.822999999999993</v>
      </c>
    </row>
    <row r="584" spans="1:5" x14ac:dyDescent="0.2">
      <c r="A584">
        <v>839</v>
      </c>
      <c r="B584">
        <v>6042743.0329999998</v>
      </c>
      <c r="C584">
        <v>2134248.8820000002</v>
      </c>
      <c r="D584">
        <v>1180.7370000000001</v>
      </c>
      <c r="E584">
        <v>67.936000000000007</v>
      </c>
    </row>
    <row r="585" spans="1:5" x14ac:dyDescent="0.2">
      <c r="A585">
        <v>840</v>
      </c>
      <c r="B585">
        <v>6042742.5930000003</v>
      </c>
      <c r="C585">
        <v>2134252.378</v>
      </c>
      <c r="D585">
        <v>1184.0619999999999</v>
      </c>
      <c r="E585">
        <v>68.063999999999993</v>
      </c>
    </row>
    <row r="586" spans="1:5" x14ac:dyDescent="0.2">
      <c r="A586">
        <v>841</v>
      </c>
      <c r="B586">
        <v>6042742.1540000001</v>
      </c>
      <c r="C586">
        <v>2134255.8739999998</v>
      </c>
      <c r="D586">
        <v>1187.432</v>
      </c>
      <c r="E586">
        <v>68.203999999999994</v>
      </c>
    </row>
    <row r="587" spans="1:5" x14ac:dyDescent="0.2">
      <c r="A587">
        <v>842</v>
      </c>
      <c r="B587">
        <v>6042741.7139999997</v>
      </c>
      <c r="C587">
        <v>2134259.37</v>
      </c>
      <c r="D587">
        <v>1190.925</v>
      </c>
      <c r="E587">
        <v>68.343000000000004</v>
      </c>
    </row>
    <row r="588" spans="1:5" x14ac:dyDescent="0.2">
      <c r="A588">
        <v>843</v>
      </c>
      <c r="B588">
        <v>6042741.2740000002</v>
      </c>
      <c r="C588">
        <v>2134262.8659999999</v>
      </c>
      <c r="D588">
        <v>1194.4749999999999</v>
      </c>
      <c r="E588">
        <v>68.483000000000004</v>
      </c>
    </row>
    <row r="589" spans="1:5" x14ac:dyDescent="0.2">
      <c r="A589">
        <v>844</v>
      </c>
      <c r="B589">
        <v>6042740.8339999998</v>
      </c>
      <c r="C589">
        <v>2134266.3620000002</v>
      </c>
      <c r="D589">
        <v>1197.9960000000001</v>
      </c>
      <c r="E589">
        <v>68.622</v>
      </c>
    </row>
    <row r="590" spans="1:5" x14ac:dyDescent="0.2">
      <c r="A590">
        <v>845</v>
      </c>
      <c r="B590">
        <v>6042740.3940000003</v>
      </c>
      <c r="C590">
        <v>2134269.8569999998</v>
      </c>
      <c r="D590">
        <v>1201.5139999999999</v>
      </c>
      <c r="E590">
        <v>68.760999999999996</v>
      </c>
    </row>
    <row r="591" spans="1:5" x14ac:dyDescent="0.2">
      <c r="A591">
        <v>846</v>
      </c>
      <c r="B591">
        <v>6042739.9550000001</v>
      </c>
      <c r="C591">
        <v>2134273.3530000001</v>
      </c>
      <c r="D591">
        <v>1205.039</v>
      </c>
      <c r="E591">
        <v>68.900999999999996</v>
      </c>
    </row>
    <row r="592" spans="1:5" x14ac:dyDescent="0.2">
      <c r="A592">
        <v>847</v>
      </c>
      <c r="B592">
        <v>6042739.5149999997</v>
      </c>
      <c r="C592">
        <v>2134276.8489999999</v>
      </c>
      <c r="D592">
        <v>1208.5809999999999</v>
      </c>
      <c r="E592">
        <v>69.040000000000006</v>
      </c>
    </row>
    <row r="593" spans="1:5" x14ac:dyDescent="0.2">
      <c r="A593">
        <v>848</v>
      </c>
      <c r="B593">
        <v>6042739.0839999998</v>
      </c>
      <c r="C593">
        <v>2134280.3810000001</v>
      </c>
      <c r="D593">
        <v>1212.1099999999999</v>
      </c>
      <c r="E593">
        <v>69.194000000000003</v>
      </c>
    </row>
    <row r="594" spans="1:5" x14ac:dyDescent="0.2">
      <c r="A594">
        <v>849</v>
      </c>
      <c r="B594">
        <v>6042738.6440000003</v>
      </c>
      <c r="C594">
        <v>2134283.8309999998</v>
      </c>
      <c r="D594">
        <v>1215.5509999999999</v>
      </c>
      <c r="E594">
        <v>69.325999999999993</v>
      </c>
    </row>
    <row r="595" spans="1:5" x14ac:dyDescent="0.2">
      <c r="A595">
        <v>850</v>
      </c>
      <c r="B595">
        <v>6042738.1490000002</v>
      </c>
      <c r="C595">
        <v>2134287.0860000001</v>
      </c>
      <c r="D595">
        <v>1218.8420000000001</v>
      </c>
      <c r="E595">
        <v>69.370999999999995</v>
      </c>
    </row>
    <row r="596" spans="1:5" x14ac:dyDescent="0.2">
      <c r="A596">
        <v>851</v>
      </c>
      <c r="B596">
        <v>6042737.6150000002</v>
      </c>
      <c r="C596">
        <v>2134290.2080000001</v>
      </c>
      <c r="D596">
        <v>1222.011</v>
      </c>
      <c r="E596">
        <v>69.355999999999995</v>
      </c>
    </row>
    <row r="597" spans="1:5" x14ac:dyDescent="0.2">
      <c r="A597">
        <v>852</v>
      </c>
      <c r="B597">
        <v>6042737.0259999996</v>
      </c>
      <c r="C597">
        <v>2134293.1359999999</v>
      </c>
      <c r="D597">
        <v>1225.029</v>
      </c>
      <c r="E597">
        <v>69.254999999999995</v>
      </c>
    </row>
    <row r="598" spans="1:5" x14ac:dyDescent="0.2">
      <c r="A598">
        <v>853</v>
      </c>
      <c r="B598">
        <v>6042736.4280000003</v>
      </c>
      <c r="C598">
        <v>2134295.9819999998</v>
      </c>
      <c r="D598">
        <v>1227.9639999999999</v>
      </c>
      <c r="E598">
        <v>69.132000000000005</v>
      </c>
    </row>
    <row r="599" spans="1:5" x14ac:dyDescent="0.2">
      <c r="A599">
        <v>854</v>
      </c>
      <c r="B599">
        <v>6042735.8470000001</v>
      </c>
      <c r="C599">
        <v>2134298.8689999999</v>
      </c>
      <c r="D599">
        <v>1230.884</v>
      </c>
      <c r="E599">
        <v>69.031999999999996</v>
      </c>
    </row>
    <row r="600" spans="1:5" x14ac:dyDescent="0.2">
      <c r="A600">
        <v>855</v>
      </c>
      <c r="B600">
        <v>6042735.2489999998</v>
      </c>
      <c r="C600">
        <v>2134301.7480000001</v>
      </c>
      <c r="D600">
        <v>1233.8140000000001</v>
      </c>
      <c r="E600">
        <v>68.915000000000006</v>
      </c>
    </row>
    <row r="601" spans="1:5" x14ac:dyDescent="0.2">
      <c r="A601">
        <v>856</v>
      </c>
      <c r="B601">
        <v>6042734.6189999999</v>
      </c>
      <c r="C601">
        <v>2134304.6009999998</v>
      </c>
      <c r="D601">
        <v>1236.7339999999999</v>
      </c>
      <c r="E601">
        <v>68.760999999999996</v>
      </c>
    </row>
    <row r="602" spans="1:5" x14ac:dyDescent="0.2">
      <c r="A602">
        <v>857</v>
      </c>
      <c r="B602">
        <v>6042733.9819999998</v>
      </c>
      <c r="C602">
        <v>2134307.4330000002</v>
      </c>
      <c r="D602">
        <v>1239.633</v>
      </c>
      <c r="E602">
        <v>68.596999999999994</v>
      </c>
    </row>
    <row r="603" spans="1:5" x14ac:dyDescent="0.2">
      <c r="A603">
        <v>858</v>
      </c>
      <c r="B603">
        <v>6042733.3629999999</v>
      </c>
      <c r="C603">
        <v>2134310.2560000001</v>
      </c>
      <c r="D603">
        <v>1242.5239999999999</v>
      </c>
      <c r="E603">
        <v>68.448999999999998</v>
      </c>
    </row>
    <row r="604" spans="1:5" x14ac:dyDescent="0.2">
      <c r="A604">
        <v>859</v>
      </c>
      <c r="B604">
        <v>6042732.7800000003</v>
      </c>
      <c r="C604">
        <v>2134313.09</v>
      </c>
      <c r="D604">
        <v>1245.414</v>
      </c>
      <c r="E604">
        <v>68.338999999999999</v>
      </c>
    </row>
    <row r="605" spans="1:5" x14ac:dyDescent="0.2">
      <c r="A605">
        <v>860</v>
      </c>
      <c r="B605">
        <v>6042732.2139999997</v>
      </c>
      <c r="C605">
        <v>2134315.9330000002</v>
      </c>
      <c r="D605">
        <v>1248.308</v>
      </c>
      <c r="E605">
        <v>68.247</v>
      </c>
    </row>
    <row r="606" spans="1:5" x14ac:dyDescent="0.2">
      <c r="A606">
        <v>861</v>
      </c>
      <c r="B606">
        <v>6042731.6390000004</v>
      </c>
      <c r="C606">
        <v>2134318.7719999999</v>
      </c>
      <c r="D606">
        <v>1251.204</v>
      </c>
      <c r="E606">
        <v>68.144999999999996</v>
      </c>
    </row>
    <row r="607" spans="1:5" x14ac:dyDescent="0.2">
      <c r="A607">
        <v>862</v>
      </c>
      <c r="B607">
        <v>6042731.0640000002</v>
      </c>
      <c r="C607">
        <v>2134321.611</v>
      </c>
      <c r="D607">
        <v>1254.0989999999999</v>
      </c>
      <c r="E607">
        <v>68.043000000000006</v>
      </c>
    </row>
    <row r="608" spans="1:5" x14ac:dyDescent="0.2">
      <c r="A608">
        <v>863</v>
      </c>
      <c r="B608">
        <v>6042730.4890000001</v>
      </c>
      <c r="C608">
        <v>2134324.4500000002</v>
      </c>
      <c r="D608">
        <v>1256.9939999999999</v>
      </c>
      <c r="E608">
        <v>67.941000000000003</v>
      </c>
    </row>
    <row r="609" spans="1:5" x14ac:dyDescent="0.2">
      <c r="A609">
        <v>864</v>
      </c>
      <c r="B609">
        <v>6042729.9139999999</v>
      </c>
      <c r="C609">
        <v>2134327.29</v>
      </c>
      <c r="D609">
        <v>1259.8900000000001</v>
      </c>
      <c r="E609">
        <v>67.84</v>
      </c>
    </row>
    <row r="610" spans="1:5" x14ac:dyDescent="0.2">
      <c r="A610">
        <v>865</v>
      </c>
      <c r="B610">
        <v>6042729.3360000001</v>
      </c>
      <c r="C610">
        <v>2134330.1290000002</v>
      </c>
      <c r="D610">
        <v>1262.7739999999999</v>
      </c>
      <c r="E610">
        <v>67.734999999999999</v>
      </c>
    </row>
    <row r="611" spans="1:5" x14ac:dyDescent="0.2">
      <c r="A611">
        <v>866</v>
      </c>
      <c r="B611">
        <v>6042728.7640000004</v>
      </c>
      <c r="C611">
        <v>2134332.9679999999</v>
      </c>
      <c r="D611">
        <v>1265.6790000000001</v>
      </c>
      <c r="E611">
        <v>67.635999999999996</v>
      </c>
    </row>
    <row r="612" spans="1:5" x14ac:dyDescent="0.2">
      <c r="A612">
        <v>867</v>
      </c>
      <c r="B612">
        <v>6042728.2019999996</v>
      </c>
      <c r="C612">
        <v>2134335.8089999999</v>
      </c>
      <c r="D612">
        <v>1268.6289999999999</v>
      </c>
      <c r="E612">
        <v>67.548000000000002</v>
      </c>
    </row>
    <row r="613" spans="1:5" x14ac:dyDescent="0.2">
      <c r="A613">
        <v>868</v>
      </c>
      <c r="B613">
        <v>6042727.6449999996</v>
      </c>
      <c r="C613">
        <v>2134338.6510000001</v>
      </c>
      <c r="D613">
        <v>1271.5940000000001</v>
      </c>
      <c r="E613">
        <v>67.462000000000003</v>
      </c>
    </row>
    <row r="614" spans="1:5" x14ac:dyDescent="0.2">
      <c r="A614">
        <v>869</v>
      </c>
      <c r="B614">
        <v>6042727.0829999996</v>
      </c>
      <c r="C614">
        <v>2134341.4920000001</v>
      </c>
      <c r="D614">
        <v>1274.546</v>
      </c>
      <c r="E614">
        <v>67.366</v>
      </c>
    </row>
    <row r="615" spans="1:5" x14ac:dyDescent="0.2">
      <c r="A615">
        <v>870</v>
      </c>
      <c r="B615">
        <v>6042726.5109999999</v>
      </c>
      <c r="C615">
        <v>2134344.3309999998</v>
      </c>
      <c r="D615">
        <v>1277.462</v>
      </c>
      <c r="E615">
        <v>67.259</v>
      </c>
    </row>
    <row r="616" spans="1:5" x14ac:dyDescent="0.2">
      <c r="A616">
        <v>871</v>
      </c>
      <c r="B616">
        <v>6042725.9469999997</v>
      </c>
      <c r="C616">
        <v>2134347.1940000001</v>
      </c>
      <c r="D616">
        <v>1280.3499999999999</v>
      </c>
      <c r="E616">
        <v>67.164000000000001</v>
      </c>
    </row>
    <row r="617" spans="1:5" x14ac:dyDescent="0.2">
      <c r="A617">
        <v>872</v>
      </c>
      <c r="B617">
        <v>6042725.3550000004</v>
      </c>
      <c r="C617">
        <v>2134350.0090000001</v>
      </c>
      <c r="D617">
        <v>1283.2080000000001</v>
      </c>
      <c r="E617">
        <v>67.034000000000006</v>
      </c>
    </row>
    <row r="618" spans="1:5" x14ac:dyDescent="0.2">
      <c r="A618">
        <v>873</v>
      </c>
      <c r="B618">
        <v>6042724.71</v>
      </c>
      <c r="C618">
        <v>2134352.7250000001</v>
      </c>
      <c r="D618">
        <v>1286.0060000000001</v>
      </c>
      <c r="E618">
        <v>66.835999999999999</v>
      </c>
    </row>
    <row r="619" spans="1:5" x14ac:dyDescent="0.2">
      <c r="A619">
        <v>874</v>
      </c>
      <c r="B619">
        <v>6042724.0599999996</v>
      </c>
      <c r="C619">
        <v>2134355.412</v>
      </c>
      <c r="D619">
        <v>1288.777</v>
      </c>
      <c r="E619">
        <v>66.628</v>
      </c>
    </row>
    <row r="620" spans="1:5" x14ac:dyDescent="0.2">
      <c r="A620">
        <v>875</v>
      </c>
      <c r="B620">
        <v>6042723.4639999997</v>
      </c>
      <c r="C620">
        <v>2134358.1469999999</v>
      </c>
      <c r="D620">
        <v>1291.587</v>
      </c>
      <c r="E620">
        <v>66.480999999999995</v>
      </c>
    </row>
    <row r="621" spans="1:5" x14ac:dyDescent="0.2">
      <c r="A621">
        <v>876</v>
      </c>
      <c r="B621">
        <v>6042722.9160000002</v>
      </c>
      <c r="C621">
        <v>2134360.9909999999</v>
      </c>
      <c r="D621">
        <v>1294.463</v>
      </c>
      <c r="E621">
        <v>66.399000000000001</v>
      </c>
    </row>
    <row r="622" spans="1:5" x14ac:dyDescent="0.2">
      <c r="A622">
        <v>877</v>
      </c>
      <c r="B622">
        <v>6042722.4100000001</v>
      </c>
      <c r="C622">
        <v>2134363.8820000002</v>
      </c>
      <c r="D622">
        <v>1297.3810000000001</v>
      </c>
      <c r="E622">
        <v>66.366</v>
      </c>
    </row>
    <row r="623" spans="1:5" x14ac:dyDescent="0.2">
      <c r="A623">
        <v>878</v>
      </c>
      <c r="B623">
        <v>6042721.8880000003</v>
      </c>
      <c r="C623">
        <v>2134366.7480000001</v>
      </c>
      <c r="D623">
        <v>1300.306</v>
      </c>
      <c r="E623">
        <v>66.313000000000002</v>
      </c>
    </row>
    <row r="624" spans="1:5" x14ac:dyDescent="0.2">
      <c r="A624">
        <v>879</v>
      </c>
      <c r="B624">
        <v>6042721.3650000002</v>
      </c>
      <c r="C624">
        <v>2134369.6140000001</v>
      </c>
      <c r="D624">
        <v>1303.221</v>
      </c>
      <c r="E624">
        <v>66.259</v>
      </c>
    </row>
    <row r="625" spans="1:5" x14ac:dyDescent="0.2">
      <c r="A625">
        <v>880</v>
      </c>
      <c r="B625">
        <v>6042720.8420000002</v>
      </c>
      <c r="C625">
        <v>2134372.48</v>
      </c>
      <c r="D625">
        <v>1306.133</v>
      </c>
      <c r="E625">
        <v>66.206000000000003</v>
      </c>
    </row>
    <row r="626" spans="1:5" x14ac:dyDescent="0.2">
      <c r="A626">
        <v>881</v>
      </c>
      <c r="B626">
        <v>6042720.3200000003</v>
      </c>
      <c r="C626">
        <v>2134375.3459999999</v>
      </c>
      <c r="D626">
        <v>1309.046</v>
      </c>
      <c r="E626">
        <v>66.153000000000006</v>
      </c>
    </row>
    <row r="627" spans="1:5" x14ac:dyDescent="0.2">
      <c r="A627">
        <v>882</v>
      </c>
      <c r="B627">
        <v>6042719.7970000003</v>
      </c>
      <c r="C627">
        <v>2134378.2119999998</v>
      </c>
      <c r="D627">
        <v>1311.9580000000001</v>
      </c>
      <c r="E627">
        <v>66.099000000000004</v>
      </c>
    </row>
    <row r="628" spans="1:5" x14ac:dyDescent="0.2">
      <c r="A628">
        <v>883</v>
      </c>
      <c r="B628">
        <v>6042719.2740000002</v>
      </c>
      <c r="C628">
        <v>2134381.0780000002</v>
      </c>
      <c r="D628">
        <v>1314.8710000000001</v>
      </c>
      <c r="E628">
        <v>66.045000000000002</v>
      </c>
    </row>
    <row r="629" spans="1:5" x14ac:dyDescent="0.2">
      <c r="A629">
        <v>884</v>
      </c>
      <c r="B629">
        <v>6042718.7520000003</v>
      </c>
      <c r="C629">
        <v>2134383.9440000001</v>
      </c>
      <c r="D629">
        <v>1317.7840000000001</v>
      </c>
      <c r="E629">
        <v>65.992000000000004</v>
      </c>
    </row>
    <row r="630" spans="1:5" x14ac:dyDescent="0.2">
      <c r="A630">
        <v>885</v>
      </c>
      <c r="B630">
        <v>6042718.2290000003</v>
      </c>
      <c r="C630">
        <v>2134386.81</v>
      </c>
      <c r="D630">
        <v>1320.6969999999999</v>
      </c>
      <c r="E630">
        <v>65.938999999999993</v>
      </c>
    </row>
    <row r="631" spans="1:5" x14ac:dyDescent="0.2">
      <c r="A631">
        <v>886</v>
      </c>
      <c r="B631">
        <v>6042717.7070000004</v>
      </c>
      <c r="C631">
        <v>2134389.676</v>
      </c>
      <c r="D631">
        <v>1323.6089999999999</v>
      </c>
      <c r="E631">
        <v>65.885999999999996</v>
      </c>
    </row>
    <row r="632" spans="1:5" x14ac:dyDescent="0.2">
      <c r="A632">
        <v>887</v>
      </c>
      <c r="B632">
        <v>6042717.1840000004</v>
      </c>
      <c r="C632">
        <v>2134392.5419999999</v>
      </c>
      <c r="D632">
        <v>1326.5219999999999</v>
      </c>
      <c r="E632">
        <v>65.831999999999994</v>
      </c>
    </row>
    <row r="633" spans="1:5" x14ac:dyDescent="0.2">
      <c r="A633">
        <v>888</v>
      </c>
      <c r="B633">
        <v>6042716.6610000003</v>
      </c>
      <c r="C633">
        <v>2134395.4079999998</v>
      </c>
      <c r="D633">
        <v>1329.4349999999999</v>
      </c>
      <c r="E633">
        <v>65.778000000000006</v>
      </c>
    </row>
    <row r="634" spans="1:5" x14ac:dyDescent="0.2">
      <c r="A634">
        <v>889</v>
      </c>
      <c r="B634">
        <v>6042716.1390000004</v>
      </c>
      <c r="C634">
        <v>2134398.2740000002</v>
      </c>
      <c r="D634">
        <v>1332.348</v>
      </c>
      <c r="E634">
        <v>65.725999999999999</v>
      </c>
    </row>
    <row r="635" spans="1:5" x14ac:dyDescent="0.2">
      <c r="A635">
        <v>890</v>
      </c>
      <c r="B635">
        <v>6042715.6160000004</v>
      </c>
      <c r="C635">
        <v>2134401.139</v>
      </c>
      <c r="D635">
        <v>1335.26</v>
      </c>
      <c r="E635">
        <v>65.671999999999997</v>
      </c>
    </row>
    <row r="636" spans="1:5" x14ac:dyDescent="0.2">
      <c r="A636">
        <v>891</v>
      </c>
      <c r="B636">
        <v>6042715.0939999996</v>
      </c>
      <c r="C636">
        <v>2134404.0049999999</v>
      </c>
      <c r="D636">
        <v>1338.172</v>
      </c>
      <c r="E636">
        <v>65.619</v>
      </c>
    </row>
    <row r="637" spans="1:5" x14ac:dyDescent="0.2">
      <c r="A637">
        <v>892</v>
      </c>
      <c r="B637">
        <v>6042714.5710000005</v>
      </c>
      <c r="C637">
        <v>2134406.8709999998</v>
      </c>
      <c r="D637">
        <v>1341.085</v>
      </c>
      <c r="E637">
        <v>65.564999999999998</v>
      </c>
    </row>
    <row r="638" spans="1:5" x14ac:dyDescent="0.2">
      <c r="A638">
        <v>893</v>
      </c>
      <c r="B638">
        <v>6042714.0480000004</v>
      </c>
      <c r="C638">
        <v>2134409.7370000002</v>
      </c>
      <c r="D638">
        <v>1343.998</v>
      </c>
      <c r="E638">
        <v>65.510999999999996</v>
      </c>
    </row>
    <row r="639" spans="1:5" x14ac:dyDescent="0.2">
      <c r="A639">
        <v>894</v>
      </c>
      <c r="B639">
        <v>6042713.5259999996</v>
      </c>
      <c r="C639">
        <v>2134412.6030000001</v>
      </c>
      <c r="D639">
        <v>1346.9110000000001</v>
      </c>
      <c r="E639">
        <v>65.457999999999998</v>
      </c>
    </row>
    <row r="640" spans="1:5" x14ac:dyDescent="0.2">
      <c r="A640">
        <v>895</v>
      </c>
      <c r="B640">
        <v>6042713.0010000002</v>
      </c>
      <c r="C640">
        <v>2134415.469</v>
      </c>
      <c r="D640">
        <v>1349.825</v>
      </c>
      <c r="E640">
        <v>65.403000000000006</v>
      </c>
    </row>
    <row r="641" spans="1:5" x14ac:dyDescent="0.2">
      <c r="A641">
        <v>896</v>
      </c>
      <c r="B641">
        <v>6042712.4780000001</v>
      </c>
      <c r="C641">
        <v>2134418.335</v>
      </c>
      <c r="D641">
        <v>1352.7370000000001</v>
      </c>
      <c r="E641">
        <v>65.349000000000004</v>
      </c>
    </row>
    <row r="642" spans="1:5" x14ac:dyDescent="0.2">
      <c r="A642">
        <v>897</v>
      </c>
      <c r="B642">
        <v>6042711.9689999996</v>
      </c>
      <c r="C642">
        <v>2134421.2000000002</v>
      </c>
      <c r="D642">
        <v>1355.6389999999999</v>
      </c>
      <c r="E642">
        <v>65.308999999999997</v>
      </c>
    </row>
    <row r="643" spans="1:5" x14ac:dyDescent="0.2">
      <c r="A643">
        <v>898</v>
      </c>
      <c r="B643">
        <v>6042711.4780000001</v>
      </c>
      <c r="C643">
        <v>2134424.0619999999</v>
      </c>
      <c r="D643">
        <v>1358.549</v>
      </c>
      <c r="E643">
        <v>65.286000000000001</v>
      </c>
    </row>
    <row r="644" spans="1:5" x14ac:dyDescent="0.2">
      <c r="A644">
        <v>899</v>
      </c>
      <c r="B644">
        <v>6042711</v>
      </c>
      <c r="C644">
        <v>2134426.9219999998</v>
      </c>
      <c r="D644">
        <v>1361.482</v>
      </c>
      <c r="E644">
        <v>65.275999999999996</v>
      </c>
    </row>
    <row r="645" spans="1:5" x14ac:dyDescent="0.2">
      <c r="A645">
        <v>900</v>
      </c>
      <c r="B645">
        <v>6042710.5250000004</v>
      </c>
      <c r="C645">
        <v>2134429.7820000001</v>
      </c>
      <c r="D645">
        <v>1364.423</v>
      </c>
      <c r="E645">
        <v>65.266000000000005</v>
      </c>
    </row>
    <row r="646" spans="1:5" x14ac:dyDescent="0.2">
      <c r="A646">
        <v>901</v>
      </c>
      <c r="B646">
        <v>6042710.0480000004</v>
      </c>
      <c r="C646">
        <v>2134432.642</v>
      </c>
      <c r="D646">
        <v>1367.355</v>
      </c>
      <c r="E646">
        <v>65.251999999999995</v>
      </c>
    </row>
    <row r="647" spans="1:5" x14ac:dyDescent="0.2">
      <c r="A647">
        <v>902</v>
      </c>
      <c r="B647">
        <v>6042709.5700000003</v>
      </c>
      <c r="C647">
        <v>2134435.5019999999</v>
      </c>
      <c r="D647">
        <v>1370.26</v>
      </c>
      <c r="E647">
        <v>65.236999999999995</v>
      </c>
    </row>
    <row r="648" spans="1:5" x14ac:dyDescent="0.2">
      <c r="A648">
        <v>903</v>
      </c>
      <c r="B648">
        <v>6042709.0930000003</v>
      </c>
      <c r="C648">
        <v>2134438.3629999999</v>
      </c>
      <c r="D648">
        <v>1373.154</v>
      </c>
      <c r="E648">
        <v>65.222999999999999</v>
      </c>
    </row>
    <row r="649" spans="1:5" x14ac:dyDescent="0.2">
      <c r="A649">
        <v>904</v>
      </c>
      <c r="B649">
        <v>6042708.6150000002</v>
      </c>
      <c r="C649">
        <v>2134441.2230000002</v>
      </c>
      <c r="D649">
        <v>1376.0540000000001</v>
      </c>
      <c r="E649">
        <v>65.207999999999998</v>
      </c>
    </row>
    <row r="650" spans="1:5" x14ac:dyDescent="0.2">
      <c r="A650">
        <v>905</v>
      </c>
      <c r="B650">
        <v>6042708.1370000001</v>
      </c>
      <c r="C650">
        <v>2134444.0830000001</v>
      </c>
      <c r="D650">
        <v>1378.953</v>
      </c>
      <c r="E650">
        <v>65.192999999999998</v>
      </c>
    </row>
    <row r="651" spans="1:5" x14ac:dyDescent="0.2">
      <c r="A651">
        <v>906</v>
      </c>
      <c r="B651">
        <v>6042707.6600000001</v>
      </c>
      <c r="C651">
        <v>2134446.943</v>
      </c>
      <c r="D651">
        <v>1381.8530000000001</v>
      </c>
      <c r="E651">
        <v>65.179000000000002</v>
      </c>
    </row>
    <row r="652" spans="1:5" x14ac:dyDescent="0.2">
      <c r="A652">
        <v>907</v>
      </c>
      <c r="B652">
        <v>6042707.182</v>
      </c>
      <c r="C652">
        <v>2134449.804</v>
      </c>
      <c r="D652">
        <v>1384.7529999999999</v>
      </c>
      <c r="E652">
        <v>65.164000000000001</v>
      </c>
    </row>
    <row r="653" spans="1:5" x14ac:dyDescent="0.2">
      <c r="A653">
        <v>908</v>
      </c>
      <c r="B653">
        <v>6042706.7050000001</v>
      </c>
      <c r="C653">
        <v>2134452.6639999999</v>
      </c>
      <c r="D653">
        <v>1387.653</v>
      </c>
      <c r="E653">
        <v>65.150000000000006</v>
      </c>
    </row>
    <row r="654" spans="1:5" x14ac:dyDescent="0.2">
      <c r="A654">
        <v>909</v>
      </c>
      <c r="B654">
        <v>6042706.227</v>
      </c>
      <c r="C654">
        <v>2134455.5240000002</v>
      </c>
      <c r="D654">
        <v>1390.5530000000001</v>
      </c>
      <c r="E654">
        <v>65.135000000000005</v>
      </c>
    </row>
    <row r="655" spans="1:5" x14ac:dyDescent="0.2">
      <c r="A655">
        <v>910</v>
      </c>
      <c r="B655">
        <v>6042705.7489999998</v>
      </c>
      <c r="C655">
        <v>2134458.3840000001</v>
      </c>
      <c r="D655">
        <v>1393.453</v>
      </c>
      <c r="E655">
        <v>65.12</v>
      </c>
    </row>
    <row r="656" spans="1:5" x14ac:dyDescent="0.2">
      <c r="A656">
        <v>911</v>
      </c>
      <c r="B656">
        <v>6042705.2719999999</v>
      </c>
      <c r="C656">
        <v>2134461.2450000001</v>
      </c>
      <c r="D656">
        <v>1396.3520000000001</v>
      </c>
      <c r="E656">
        <v>65.105999999999995</v>
      </c>
    </row>
    <row r="657" spans="1:5" x14ac:dyDescent="0.2">
      <c r="A657">
        <v>912</v>
      </c>
      <c r="B657">
        <v>6042704.7939999998</v>
      </c>
      <c r="C657">
        <v>2134464.105</v>
      </c>
      <c r="D657">
        <v>1399.252</v>
      </c>
      <c r="E657">
        <v>65.090999999999994</v>
      </c>
    </row>
    <row r="658" spans="1:5" x14ac:dyDescent="0.2">
      <c r="A658">
        <v>913</v>
      </c>
      <c r="B658">
        <v>6042704.3169999998</v>
      </c>
      <c r="C658">
        <v>2134466.9649999999</v>
      </c>
      <c r="D658">
        <v>1402.152</v>
      </c>
      <c r="E658">
        <v>65.076999999999998</v>
      </c>
    </row>
    <row r="659" spans="1:5" x14ac:dyDescent="0.2">
      <c r="A659">
        <v>914</v>
      </c>
      <c r="B659">
        <v>6042703.8389999997</v>
      </c>
      <c r="C659">
        <v>2134469.8250000002</v>
      </c>
      <c r="D659">
        <v>1405.0509999999999</v>
      </c>
      <c r="E659">
        <v>65.061999999999998</v>
      </c>
    </row>
    <row r="660" spans="1:5" x14ac:dyDescent="0.2">
      <c r="A660">
        <v>915</v>
      </c>
      <c r="B660">
        <v>6042703.3619999997</v>
      </c>
      <c r="C660">
        <v>2134472.6850000001</v>
      </c>
      <c r="D660">
        <v>1407.951</v>
      </c>
      <c r="E660">
        <v>65.048000000000002</v>
      </c>
    </row>
    <row r="661" spans="1:5" x14ac:dyDescent="0.2">
      <c r="A661">
        <v>916</v>
      </c>
      <c r="B661">
        <v>6042702.8839999996</v>
      </c>
      <c r="C661">
        <v>2134475.5460000001</v>
      </c>
      <c r="D661">
        <v>1410.8510000000001</v>
      </c>
      <c r="E661">
        <v>65.033000000000001</v>
      </c>
    </row>
    <row r="662" spans="1:5" x14ac:dyDescent="0.2">
      <c r="A662">
        <v>917</v>
      </c>
      <c r="B662">
        <v>6042702.4060000004</v>
      </c>
      <c r="C662">
        <v>2134478.406</v>
      </c>
      <c r="D662">
        <v>1413.752</v>
      </c>
      <c r="E662">
        <v>65.018000000000001</v>
      </c>
    </row>
    <row r="663" spans="1:5" x14ac:dyDescent="0.2">
      <c r="A663">
        <v>918</v>
      </c>
      <c r="B663">
        <v>6042701.9289999995</v>
      </c>
      <c r="C663">
        <v>2134481.2659999998</v>
      </c>
      <c r="D663">
        <v>1416.6510000000001</v>
      </c>
      <c r="E663">
        <v>65.004000000000005</v>
      </c>
    </row>
    <row r="664" spans="1:5" x14ac:dyDescent="0.2">
      <c r="A664">
        <v>919</v>
      </c>
      <c r="B664">
        <v>6042701.4510000004</v>
      </c>
      <c r="C664">
        <v>2134484.1260000002</v>
      </c>
      <c r="D664">
        <v>1419.5350000000001</v>
      </c>
      <c r="E664">
        <v>64.989000000000004</v>
      </c>
    </row>
    <row r="665" spans="1:5" x14ac:dyDescent="0.2">
      <c r="A665">
        <v>920</v>
      </c>
      <c r="B665">
        <v>6042700.9780000001</v>
      </c>
      <c r="C665">
        <v>2134486.9640000002</v>
      </c>
      <c r="D665">
        <v>1422.4179999999999</v>
      </c>
      <c r="E665">
        <v>64.974999999999994</v>
      </c>
    </row>
    <row r="666" spans="1:5" x14ac:dyDescent="0.2">
      <c r="A666">
        <v>921</v>
      </c>
      <c r="B666">
        <v>6042700.5</v>
      </c>
      <c r="C666">
        <v>2134489.8229999999</v>
      </c>
      <c r="D666">
        <v>1425.3430000000001</v>
      </c>
      <c r="E666">
        <v>64.959999999999994</v>
      </c>
    </row>
    <row r="667" spans="1:5" x14ac:dyDescent="0.2">
      <c r="A667">
        <v>922</v>
      </c>
      <c r="B667">
        <v>6042700.0029999996</v>
      </c>
      <c r="C667">
        <v>2134492.818</v>
      </c>
      <c r="D667">
        <v>1428.3720000000001</v>
      </c>
      <c r="E667">
        <v>64.947999999999993</v>
      </c>
    </row>
    <row r="668" spans="1:5" x14ac:dyDescent="0.2">
      <c r="A668">
        <v>923</v>
      </c>
      <c r="B668">
        <v>6042699.4800000004</v>
      </c>
      <c r="C668">
        <v>2134495.932</v>
      </c>
      <c r="D668">
        <v>1431.537</v>
      </c>
      <c r="E668">
        <v>64.929000000000002</v>
      </c>
    </row>
    <row r="669" spans="1:5" x14ac:dyDescent="0.2">
      <c r="A669">
        <v>924</v>
      </c>
      <c r="B669">
        <v>6042698.9380000001</v>
      </c>
      <c r="C669">
        <v>2134499.182</v>
      </c>
      <c r="D669">
        <v>1434.8109999999999</v>
      </c>
      <c r="E669">
        <v>64.912999999999997</v>
      </c>
    </row>
    <row r="670" spans="1:5" x14ac:dyDescent="0.2">
      <c r="A670">
        <v>925</v>
      </c>
      <c r="B670">
        <v>6042698.3909999998</v>
      </c>
      <c r="C670">
        <v>2134502.4539999999</v>
      </c>
      <c r="D670">
        <v>1438.117</v>
      </c>
      <c r="E670">
        <v>64.894999999999996</v>
      </c>
    </row>
    <row r="671" spans="1:5" x14ac:dyDescent="0.2">
      <c r="A671">
        <v>926</v>
      </c>
      <c r="B671">
        <v>6042697.8490000004</v>
      </c>
      <c r="C671">
        <v>2134505.7030000002</v>
      </c>
      <c r="D671">
        <v>1441.3979999999999</v>
      </c>
      <c r="E671">
        <v>64.879000000000005</v>
      </c>
    </row>
    <row r="672" spans="1:5" x14ac:dyDescent="0.2">
      <c r="A672">
        <v>927</v>
      </c>
      <c r="B672">
        <v>6042697.3059999999</v>
      </c>
      <c r="C672">
        <v>2134508.952</v>
      </c>
      <c r="D672">
        <v>1444.6569999999999</v>
      </c>
      <c r="E672">
        <v>64.864999999999995</v>
      </c>
    </row>
    <row r="673" spans="1:5" x14ac:dyDescent="0.2">
      <c r="A673">
        <v>928</v>
      </c>
      <c r="B673">
        <v>6042696.7640000004</v>
      </c>
      <c r="C673">
        <v>2134512.2009999999</v>
      </c>
      <c r="D673">
        <v>1447.922</v>
      </c>
      <c r="E673">
        <v>64.853999999999999</v>
      </c>
    </row>
    <row r="674" spans="1:5" x14ac:dyDescent="0.2">
      <c r="A674">
        <v>929</v>
      </c>
      <c r="B674">
        <v>6042696.2209999999</v>
      </c>
      <c r="C674">
        <v>2134515.4500000002</v>
      </c>
      <c r="D674">
        <v>1451.211</v>
      </c>
      <c r="E674">
        <v>64.840999999999994</v>
      </c>
    </row>
    <row r="675" spans="1:5" x14ac:dyDescent="0.2">
      <c r="A675">
        <v>930</v>
      </c>
      <c r="B675">
        <v>6042695.6789999995</v>
      </c>
      <c r="C675">
        <v>2134518.699</v>
      </c>
      <c r="D675">
        <v>1454.51</v>
      </c>
      <c r="E675">
        <v>64.83</v>
      </c>
    </row>
    <row r="676" spans="1:5" x14ac:dyDescent="0.2">
      <c r="A676">
        <v>931</v>
      </c>
      <c r="B676">
        <v>6042695.1359999999</v>
      </c>
      <c r="C676">
        <v>2134521.9479999999</v>
      </c>
      <c r="D676">
        <v>1457.8040000000001</v>
      </c>
      <c r="E676">
        <v>64.817999999999998</v>
      </c>
    </row>
    <row r="677" spans="1:5" x14ac:dyDescent="0.2">
      <c r="A677">
        <v>932</v>
      </c>
      <c r="B677">
        <v>6042694.5939999996</v>
      </c>
      <c r="C677">
        <v>2134525.1970000002</v>
      </c>
      <c r="D677">
        <v>1461.098</v>
      </c>
      <c r="E677">
        <v>64.805999999999997</v>
      </c>
    </row>
    <row r="678" spans="1:5" x14ac:dyDescent="0.2">
      <c r="A678">
        <v>933</v>
      </c>
      <c r="B678">
        <v>6042694.051</v>
      </c>
      <c r="C678">
        <v>2134528.446</v>
      </c>
      <c r="D678">
        <v>1464.3920000000001</v>
      </c>
      <c r="E678">
        <v>64.793999999999997</v>
      </c>
    </row>
    <row r="679" spans="1:5" x14ac:dyDescent="0.2">
      <c r="A679">
        <v>934</v>
      </c>
      <c r="B679">
        <v>6042693.5089999996</v>
      </c>
      <c r="C679">
        <v>2134531.6949999998</v>
      </c>
      <c r="D679">
        <v>1467.6880000000001</v>
      </c>
      <c r="E679">
        <v>64.781999999999996</v>
      </c>
    </row>
    <row r="680" spans="1:5" x14ac:dyDescent="0.2">
      <c r="A680">
        <v>935</v>
      </c>
      <c r="B680">
        <v>6042692.966</v>
      </c>
      <c r="C680">
        <v>2134534.9440000001</v>
      </c>
      <c r="D680">
        <v>1470.979</v>
      </c>
      <c r="E680">
        <v>64.77</v>
      </c>
    </row>
    <row r="681" spans="1:5" x14ac:dyDescent="0.2">
      <c r="A681">
        <v>936</v>
      </c>
      <c r="B681">
        <v>6042692.4239999996</v>
      </c>
      <c r="C681">
        <v>2134538.193</v>
      </c>
      <c r="D681">
        <v>1474.252</v>
      </c>
      <c r="E681">
        <v>64.757999999999996</v>
      </c>
    </row>
    <row r="682" spans="1:5" x14ac:dyDescent="0.2">
      <c r="A682">
        <v>937</v>
      </c>
      <c r="B682">
        <v>6042691.8820000002</v>
      </c>
      <c r="C682">
        <v>2134541.41</v>
      </c>
      <c r="D682">
        <v>1477.5329999999999</v>
      </c>
      <c r="E682">
        <v>64.742000000000004</v>
      </c>
    </row>
    <row r="683" spans="1:5" x14ac:dyDescent="0.2">
      <c r="A683">
        <v>938</v>
      </c>
      <c r="B683">
        <v>6042691.3399999999</v>
      </c>
      <c r="C683">
        <v>2134544.6809999999</v>
      </c>
      <c r="D683">
        <v>1480.88</v>
      </c>
      <c r="E683">
        <v>64.733999999999995</v>
      </c>
    </row>
    <row r="684" spans="1:5" x14ac:dyDescent="0.2">
      <c r="A684">
        <v>939</v>
      </c>
      <c r="B684">
        <v>6042690.7920000004</v>
      </c>
      <c r="C684">
        <v>2134548.1370000001</v>
      </c>
      <c r="D684">
        <v>1484.38</v>
      </c>
      <c r="E684">
        <v>64.75</v>
      </c>
    </row>
    <row r="685" spans="1:5" x14ac:dyDescent="0.2">
      <c r="A685">
        <v>940</v>
      </c>
      <c r="B685">
        <v>6042690.2369999997</v>
      </c>
      <c r="C685">
        <v>2134551.7080000001</v>
      </c>
      <c r="D685">
        <v>1487.9929999999999</v>
      </c>
      <c r="E685">
        <v>64.778000000000006</v>
      </c>
    </row>
    <row r="686" spans="1:5" x14ac:dyDescent="0.2">
      <c r="A686">
        <v>941</v>
      </c>
      <c r="B686">
        <v>6042689.676</v>
      </c>
      <c r="C686">
        <v>2134555.463</v>
      </c>
      <c r="D686">
        <v>1491.758</v>
      </c>
      <c r="E686">
        <v>64.828999999999994</v>
      </c>
    </row>
    <row r="687" spans="1:5" x14ac:dyDescent="0.2">
      <c r="A687">
        <v>942</v>
      </c>
      <c r="B687">
        <v>6042689.1140000001</v>
      </c>
      <c r="C687">
        <v>2134559.2719999999</v>
      </c>
      <c r="D687">
        <v>1495.59</v>
      </c>
      <c r="E687">
        <v>64.888000000000005</v>
      </c>
    </row>
    <row r="688" spans="1:5" x14ac:dyDescent="0.2">
      <c r="A688">
        <v>943</v>
      </c>
      <c r="B688">
        <v>6042688.5530000003</v>
      </c>
      <c r="C688">
        <v>2134563.0499999998</v>
      </c>
      <c r="D688">
        <v>1499.4290000000001</v>
      </c>
      <c r="E688">
        <v>64.942999999999998</v>
      </c>
    </row>
    <row r="689" spans="1:5" x14ac:dyDescent="0.2">
      <c r="A689">
        <v>944</v>
      </c>
      <c r="B689">
        <v>6042687.9919999996</v>
      </c>
      <c r="C689">
        <v>2134566.8280000002</v>
      </c>
      <c r="D689">
        <v>1503.25</v>
      </c>
      <c r="E689">
        <v>64.998000000000005</v>
      </c>
    </row>
    <row r="690" spans="1:5" x14ac:dyDescent="0.2">
      <c r="A690">
        <v>945</v>
      </c>
      <c r="B690">
        <v>6042687.4309999999</v>
      </c>
      <c r="C690">
        <v>2134570.605</v>
      </c>
      <c r="D690">
        <v>1507.067</v>
      </c>
      <c r="E690">
        <v>65.052999999999997</v>
      </c>
    </row>
    <row r="691" spans="1:5" x14ac:dyDescent="0.2">
      <c r="A691">
        <v>946</v>
      </c>
      <c r="B691">
        <v>6042686.8710000003</v>
      </c>
      <c r="C691">
        <v>2134574.3829999999</v>
      </c>
      <c r="D691">
        <v>1510.886</v>
      </c>
      <c r="E691">
        <v>65.108999999999995</v>
      </c>
    </row>
    <row r="692" spans="1:5" x14ac:dyDescent="0.2">
      <c r="A692">
        <v>947</v>
      </c>
      <c r="B692">
        <v>6042686.3099999996</v>
      </c>
      <c r="C692">
        <v>2134578.1609999998</v>
      </c>
      <c r="D692">
        <v>1514.704</v>
      </c>
      <c r="E692">
        <v>65.164000000000001</v>
      </c>
    </row>
    <row r="693" spans="1:5" x14ac:dyDescent="0.2">
      <c r="A693">
        <v>948</v>
      </c>
      <c r="B693">
        <v>6042685.7489999998</v>
      </c>
      <c r="C693">
        <v>2134581.9380000001</v>
      </c>
      <c r="D693">
        <v>1518.5229999999999</v>
      </c>
      <c r="E693">
        <v>65.218999999999994</v>
      </c>
    </row>
    <row r="694" spans="1:5" x14ac:dyDescent="0.2">
      <c r="A694">
        <v>949</v>
      </c>
      <c r="B694">
        <v>6042685.1880000001</v>
      </c>
      <c r="C694">
        <v>2134585.716</v>
      </c>
      <c r="D694">
        <v>1522.3420000000001</v>
      </c>
      <c r="E694">
        <v>65.274000000000001</v>
      </c>
    </row>
    <row r="695" spans="1:5" x14ac:dyDescent="0.2">
      <c r="A695">
        <v>950</v>
      </c>
      <c r="B695">
        <v>6042684.6270000003</v>
      </c>
      <c r="C695">
        <v>2134589.4939999999</v>
      </c>
      <c r="D695">
        <v>1526.1610000000001</v>
      </c>
      <c r="E695">
        <v>65.328999999999994</v>
      </c>
    </row>
    <row r="696" spans="1:5" x14ac:dyDescent="0.2">
      <c r="A696">
        <v>951</v>
      </c>
      <c r="B696">
        <v>6042684.0669999998</v>
      </c>
      <c r="C696">
        <v>2134593.2710000002</v>
      </c>
      <c r="D696">
        <v>1529.9690000000001</v>
      </c>
      <c r="E696">
        <v>65.385000000000005</v>
      </c>
    </row>
    <row r="697" spans="1:5" x14ac:dyDescent="0.2">
      <c r="A697">
        <v>952</v>
      </c>
      <c r="B697">
        <v>6042683.5060000001</v>
      </c>
      <c r="C697">
        <v>2134597.0490000001</v>
      </c>
      <c r="D697">
        <v>1533.798</v>
      </c>
      <c r="E697">
        <v>65.44</v>
      </c>
    </row>
    <row r="698" spans="1:5" x14ac:dyDescent="0.2">
      <c r="A698">
        <v>953</v>
      </c>
      <c r="B698">
        <v>6042682.9450000003</v>
      </c>
      <c r="C698">
        <v>2134600.827</v>
      </c>
      <c r="D698">
        <v>1537.6679999999999</v>
      </c>
      <c r="E698">
        <v>65.495000000000005</v>
      </c>
    </row>
    <row r="699" spans="1:5" x14ac:dyDescent="0.2">
      <c r="A699">
        <v>954</v>
      </c>
      <c r="B699">
        <v>6042682.3839999996</v>
      </c>
      <c r="C699">
        <v>2134604.6039999998</v>
      </c>
      <c r="D699">
        <v>1541.5540000000001</v>
      </c>
      <c r="E699">
        <v>65.545000000000002</v>
      </c>
    </row>
    <row r="700" spans="1:5" x14ac:dyDescent="0.2">
      <c r="A700">
        <v>955</v>
      </c>
      <c r="B700">
        <v>6042681.8300000001</v>
      </c>
      <c r="C700">
        <v>2134608.3829999999</v>
      </c>
      <c r="D700">
        <v>1545.424</v>
      </c>
      <c r="E700">
        <v>65.596999999999994</v>
      </c>
    </row>
    <row r="701" spans="1:5" x14ac:dyDescent="0.2">
      <c r="A701">
        <v>956</v>
      </c>
      <c r="B701">
        <v>6042681.2630000003</v>
      </c>
      <c r="C701">
        <v>2134612.16</v>
      </c>
      <c r="D701">
        <v>1549.2529999999999</v>
      </c>
      <c r="E701">
        <v>65.635999999999996</v>
      </c>
    </row>
    <row r="702" spans="1:5" x14ac:dyDescent="0.2">
      <c r="A702">
        <v>957</v>
      </c>
      <c r="B702">
        <v>6042680.665</v>
      </c>
      <c r="C702">
        <v>2134615.9330000002</v>
      </c>
      <c r="D702">
        <v>1553.0630000000001</v>
      </c>
      <c r="E702">
        <v>65.644000000000005</v>
      </c>
    </row>
    <row r="703" spans="1:5" x14ac:dyDescent="0.2">
      <c r="A703">
        <v>958</v>
      </c>
      <c r="B703">
        <v>6042680.0559999999</v>
      </c>
      <c r="C703">
        <v>2134619.7050000001</v>
      </c>
      <c r="D703">
        <v>1556.884</v>
      </c>
      <c r="E703">
        <v>65.641000000000005</v>
      </c>
    </row>
    <row r="704" spans="1:5" x14ac:dyDescent="0.2">
      <c r="A704">
        <v>959</v>
      </c>
      <c r="B704">
        <v>6042679.4579999996</v>
      </c>
      <c r="C704">
        <v>2134623.4780000001</v>
      </c>
      <c r="D704">
        <v>1560.703</v>
      </c>
      <c r="E704">
        <v>65.649000000000001</v>
      </c>
    </row>
    <row r="705" spans="1:5" x14ac:dyDescent="0.2">
      <c r="A705">
        <v>960</v>
      </c>
      <c r="B705">
        <v>6042678.8899999997</v>
      </c>
      <c r="C705">
        <v>2134627.2540000002</v>
      </c>
      <c r="D705">
        <v>1564.5219999999999</v>
      </c>
      <c r="E705">
        <v>65.686999999999998</v>
      </c>
    </row>
    <row r="706" spans="1:5" x14ac:dyDescent="0.2">
      <c r="A706">
        <v>961</v>
      </c>
      <c r="B706">
        <v>6042678.3360000001</v>
      </c>
      <c r="C706">
        <v>2134631.0329999998</v>
      </c>
      <c r="D706">
        <v>1568.3409999999999</v>
      </c>
      <c r="E706">
        <v>65.739000000000004</v>
      </c>
    </row>
    <row r="707" spans="1:5" x14ac:dyDescent="0.2">
      <c r="A707">
        <v>962</v>
      </c>
      <c r="B707">
        <v>6042677.7759999996</v>
      </c>
      <c r="C707">
        <v>2134634.8110000002</v>
      </c>
      <c r="D707">
        <v>1572.16</v>
      </c>
      <c r="E707">
        <v>65.784999999999997</v>
      </c>
    </row>
    <row r="708" spans="1:5" x14ac:dyDescent="0.2">
      <c r="A708">
        <v>963</v>
      </c>
      <c r="B708">
        <v>6042677.2149999999</v>
      </c>
      <c r="C708">
        <v>2134638.588</v>
      </c>
      <c r="D708">
        <v>1575.979</v>
      </c>
      <c r="E708">
        <v>65.83</v>
      </c>
    </row>
    <row r="709" spans="1:5" x14ac:dyDescent="0.2">
      <c r="A709">
        <v>964</v>
      </c>
      <c r="B709">
        <v>6042676.6540000001</v>
      </c>
      <c r="C709">
        <v>2134642.3659999999</v>
      </c>
      <c r="D709">
        <v>1579.798</v>
      </c>
      <c r="E709">
        <v>65.875</v>
      </c>
    </row>
    <row r="710" spans="1:5" x14ac:dyDescent="0.2">
      <c r="A710">
        <v>965</v>
      </c>
      <c r="B710">
        <v>6042676.0930000003</v>
      </c>
      <c r="C710">
        <v>2134646.1439999999</v>
      </c>
      <c r="D710">
        <v>1583.617</v>
      </c>
      <c r="E710">
        <v>65.92</v>
      </c>
    </row>
    <row r="711" spans="1:5" x14ac:dyDescent="0.2">
      <c r="A711">
        <v>966</v>
      </c>
      <c r="B711">
        <v>6042675.5319999997</v>
      </c>
      <c r="C711">
        <v>2134649.9210000001</v>
      </c>
      <c r="D711">
        <v>1587.4349999999999</v>
      </c>
      <c r="E711">
        <v>65.965000000000003</v>
      </c>
    </row>
    <row r="712" spans="1:5" x14ac:dyDescent="0.2">
      <c r="A712">
        <v>967</v>
      </c>
      <c r="B712">
        <v>6042674.9720000001</v>
      </c>
      <c r="C712">
        <v>2134653.699</v>
      </c>
      <c r="D712">
        <v>1591.2539999999999</v>
      </c>
      <c r="E712">
        <v>66.010999999999996</v>
      </c>
    </row>
    <row r="713" spans="1:5" x14ac:dyDescent="0.2">
      <c r="A713">
        <v>968</v>
      </c>
      <c r="B713">
        <v>6042674.4110000003</v>
      </c>
      <c r="C713">
        <v>2134657.477</v>
      </c>
      <c r="D713">
        <v>1595.0730000000001</v>
      </c>
      <c r="E713">
        <v>66.055999999999997</v>
      </c>
    </row>
    <row r="714" spans="1:5" x14ac:dyDescent="0.2">
      <c r="A714">
        <v>969</v>
      </c>
      <c r="B714">
        <v>6042673.8499999996</v>
      </c>
      <c r="C714">
        <v>2134661.2540000002</v>
      </c>
      <c r="D714">
        <v>1598.8920000000001</v>
      </c>
      <c r="E714">
        <v>66.100999999999999</v>
      </c>
    </row>
    <row r="715" spans="1:5" x14ac:dyDescent="0.2">
      <c r="A715">
        <v>970</v>
      </c>
      <c r="B715">
        <v>6042673.2889999999</v>
      </c>
      <c r="C715">
        <v>2134665.0320000001</v>
      </c>
      <c r="D715">
        <v>1602.711</v>
      </c>
      <c r="E715">
        <v>66.146000000000001</v>
      </c>
    </row>
    <row r="716" spans="1:5" x14ac:dyDescent="0.2">
      <c r="A716">
        <v>971</v>
      </c>
      <c r="B716">
        <v>6042672.7280000001</v>
      </c>
      <c r="C716">
        <v>2134668.81</v>
      </c>
      <c r="D716">
        <v>1606.53</v>
      </c>
      <c r="E716">
        <v>66.191000000000003</v>
      </c>
    </row>
    <row r="717" spans="1:5" x14ac:dyDescent="0.2">
      <c r="A717">
        <v>972</v>
      </c>
      <c r="B717">
        <v>6042672.1670000004</v>
      </c>
      <c r="C717">
        <v>2134672.5869999998</v>
      </c>
      <c r="D717">
        <v>1610.348</v>
      </c>
      <c r="E717">
        <v>66.236000000000004</v>
      </c>
    </row>
    <row r="718" spans="1:5" x14ac:dyDescent="0.2">
      <c r="A718">
        <v>973</v>
      </c>
      <c r="B718">
        <v>6042671.6069999998</v>
      </c>
      <c r="C718">
        <v>2134676.3650000002</v>
      </c>
      <c r="D718">
        <v>1614.1669999999999</v>
      </c>
      <c r="E718">
        <v>66.283000000000001</v>
      </c>
    </row>
    <row r="719" spans="1:5" x14ac:dyDescent="0.2">
      <c r="A719">
        <v>974</v>
      </c>
      <c r="B719">
        <v>6042671.0460000001</v>
      </c>
      <c r="C719">
        <v>2134680.1430000002</v>
      </c>
      <c r="D719">
        <v>1617.9860000000001</v>
      </c>
      <c r="E719">
        <v>66.328000000000003</v>
      </c>
    </row>
    <row r="720" spans="1:5" x14ac:dyDescent="0.2">
      <c r="A720">
        <v>975</v>
      </c>
      <c r="B720">
        <v>6042670.4850000003</v>
      </c>
      <c r="C720">
        <v>2134683.92</v>
      </c>
      <c r="D720">
        <v>1621.8040000000001</v>
      </c>
      <c r="E720">
        <v>66.373000000000005</v>
      </c>
    </row>
    <row r="721" spans="1:5" x14ac:dyDescent="0.2">
      <c r="A721">
        <v>976</v>
      </c>
      <c r="B721">
        <v>6042669.9239999996</v>
      </c>
      <c r="C721">
        <v>2134687.6979999999</v>
      </c>
      <c r="D721">
        <v>1625.623</v>
      </c>
      <c r="E721">
        <v>66.418000000000006</v>
      </c>
    </row>
    <row r="722" spans="1:5" x14ac:dyDescent="0.2">
      <c r="A722">
        <v>977</v>
      </c>
      <c r="B722">
        <v>6042669.3629999999</v>
      </c>
      <c r="C722">
        <v>2134691.4759999998</v>
      </c>
      <c r="D722">
        <v>1629.442</v>
      </c>
      <c r="E722">
        <v>66.462999999999994</v>
      </c>
    </row>
    <row r="723" spans="1:5" x14ac:dyDescent="0.2">
      <c r="A723">
        <v>978</v>
      </c>
      <c r="B723">
        <v>6042668.8020000001</v>
      </c>
      <c r="C723">
        <v>2134695.253</v>
      </c>
      <c r="D723">
        <v>1633.2660000000001</v>
      </c>
      <c r="E723">
        <v>66.507999999999996</v>
      </c>
    </row>
    <row r="724" spans="1:5" x14ac:dyDescent="0.2">
      <c r="A724">
        <v>979</v>
      </c>
      <c r="B724">
        <v>6042668.2419999996</v>
      </c>
      <c r="C724">
        <v>2134699.031</v>
      </c>
      <c r="D724">
        <v>1637.08</v>
      </c>
      <c r="E724">
        <v>66.554000000000002</v>
      </c>
    </row>
    <row r="725" spans="1:5" x14ac:dyDescent="0.2">
      <c r="A725">
        <v>980</v>
      </c>
      <c r="B725">
        <v>6042667.6809999999</v>
      </c>
      <c r="C725">
        <v>2134702.8089999999</v>
      </c>
      <c r="D725">
        <v>1640.876</v>
      </c>
      <c r="E725">
        <v>66.599000000000004</v>
      </c>
    </row>
    <row r="726" spans="1:5" x14ac:dyDescent="0.2">
      <c r="A726">
        <v>981</v>
      </c>
      <c r="B726">
        <v>6042667.1200000001</v>
      </c>
      <c r="C726">
        <v>2134706.5860000001</v>
      </c>
      <c r="D726">
        <v>1644.6659999999999</v>
      </c>
      <c r="E726">
        <v>66.647000000000006</v>
      </c>
    </row>
    <row r="727" spans="1:5" x14ac:dyDescent="0.2">
      <c r="A727">
        <v>982</v>
      </c>
      <c r="B727">
        <v>6042666.5590000004</v>
      </c>
      <c r="C727">
        <v>2134710.3640000001</v>
      </c>
      <c r="D727">
        <v>1648.462</v>
      </c>
      <c r="E727">
        <v>66.697000000000003</v>
      </c>
    </row>
    <row r="728" spans="1:5" x14ac:dyDescent="0.2">
      <c r="A728">
        <v>983</v>
      </c>
      <c r="B728">
        <v>6042665.9979999997</v>
      </c>
      <c r="C728">
        <v>2134714.142</v>
      </c>
      <c r="D728">
        <v>1652.2809999999999</v>
      </c>
      <c r="E728">
        <v>66.745999999999995</v>
      </c>
    </row>
    <row r="729" spans="1:5" x14ac:dyDescent="0.2">
      <c r="A729">
        <v>984</v>
      </c>
      <c r="B729">
        <v>6042665.4380000001</v>
      </c>
      <c r="C729">
        <v>2134717.9190000002</v>
      </c>
      <c r="D729">
        <v>1656.0989999999999</v>
      </c>
      <c r="E729">
        <v>66.796000000000006</v>
      </c>
    </row>
    <row r="730" spans="1:5" x14ac:dyDescent="0.2">
      <c r="A730">
        <v>985</v>
      </c>
      <c r="B730">
        <v>6042664.8770000003</v>
      </c>
      <c r="C730">
        <v>2134721.6970000002</v>
      </c>
      <c r="D730">
        <v>1659.9179999999999</v>
      </c>
      <c r="E730">
        <v>66.846000000000004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57"/>
  <sheetViews>
    <sheetView topLeftCell="A346" zoomScaleNormal="100" workbookViewId="0">
      <selection activeCell="A348" sqref="A348"/>
    </sheetView>
  </sheetViews>
  <sheetFormatPr baseColWidth="10" defaultColWidth="11.5" defaultRowHeight="15" x14ac:dyDescent="0.2"/>
  <cols>
    <col min="1" max="1" width="5" customWidth="1"/>
    <col min="2" max="3" width="11.5" customWidth="1"/>
    <col min="4" max="4" width="8.5" customWidth="1"/>
    <col min="5" max="5" width="6.5" customWidth="1"/>
  </cols>
  <sheetData>
    <row r="1" spans="1:5" x14ac:dyDescent="0.2">
      <c r="A1">
        <v>294</v>
      </c>
      <c r="B1">
        <v>6042887.1359999999</v>
      </c>
      <c r="C1">
        <v>2133142.2030000002</v>
      </c>
      <c r="D1">
        <v>66.917000000000002</v>
      </c>
      <c r="E1">
        <v>64.626000000000005</v>
      </c>
    </row>
    <row r="2" spans="1:5" x14ac:dyDescent="0.2">
      <c r="A2">
        <v>295</v>
      </c>
      <c r="B2">
        <v>6042887.0130000003</v>
      </c>
      <c r="C2">
        <v>2133143.1949999998</v>
      </c>
      <c r="D2">
        <v>68.073999999999998</v>
      </c>
      <c r="E2">
        <v>64.626000000000005</v>
      </c>
    </row>
    <row r="3" spans="1:5" x14ac:dyDescent="0.2">
      <c r="A3">
        <v>296</v>
      </c>
      <c r="B3">
        <v>6042886.8899999997</v>
      </c>
      <c r="C3">
        <v>2133144.1880000001</v>
      </c>
      <c r="D3">
        <v>69.075000000000003</v>
      </c>
      <c r="E3">
        <v>64.626000000000005</v>
      </c>
    </row>
    <row r="4" spans="1:5" x14ac:dyDescent="0.2">
      <c r="A4">
        <v>297</v>
      </c>
      <c r="B4">
        <v>6042886.767</v>
      </c>
      <c r="C4">
        <v>2133145.1800000002</v>
      </c>
      <c r="D4">
        <v>70.073999999999998</v>
      </c>
      <c r="E4">
        <v>64.625</v>
      </c>
    </row>
    <row r="5" spans="1:5" x14ac:dyDescent="0.2">
      <c r="A5">
        <v>298</v>
      </c>
      <c r="B5">
        <v>6042886.6440000003</v>
      </c>
      <c r="C5">
        <v>2133146.173</v>
      </c>
      <c r="D5">
        <v>71.075000000000003</v>
      </c>
      <c r="E5">
        <v>64.625</v>
      </c>
    </row>
    <row r="6" spans="1:5" x14ac:dyDescent="0.2">
      <c r="A6">
        <v>299</v>
      </c>
      <c r="B6">
        <v>6042886.5199999996</v>
      </c>
      <c r="C6">
        <v>2133147.1639999999</v>
      </c>
      <c r="D6">
        <v>72.113</v>
      </c>
      <c r="E6">
        <v>64.623999999999995</v>
      </c>
    </row>
    <row r="7" spans="1:5" x14ac:dyDescent="0.2">
      <c r="A7">
        <v>300</v>
      </c>
      <c r="B7">
        <v>6042886.3789999997</v>
      </c>
      <c r="C7">
        <v>2133148.307</v>
      </c>
      <c r="D7">
        <v>73.236000000000004</v>
      </c>
      <c r="E7">
        <v>64.625</v>
      </c>
    </row>
    <row r="8" spans="1:5" x14ac:dyDescent="0.2">
      <c r="A8">
        <v>301</v>
      </c>
      <c r="B8">
        <v>6042886.2309999997</v>
      </c>
      <c r="C8">
        <v>2133149.4959999998</v>
      </c>
      <c r="D8">
        <v>74.388000000000005</v>
      </c>
      <c r="E8">
        <v>64.623999999999995</v>
      </c>
    </row>
    <row r="9" spans="1:5" x14ac:dyDescent="0.2">
      <c r="A9">
        <v>302</v>
      </c>
      <c r="B9">
        <v>6042886.1050000004</v>
      </c>
      <c r="C9">
        <v>2133150.6009999998</v>
      </c>
      <c r="D9">
        <v>75.509</v>
      </c>
      <c r="E9">
        <v>64.635000000000005</v>
      </c>
    </row>
    <row r="10" spans="1:5" x14ac:dyDescent="0.2">
      <c r="A10">
        <v>303</v>
      </c>
      <c r="B10">
        <v>6042885.9560000002</v>
      </c>
      <c r="C10">
        <v>2133151.6460000002</v>
      </c>
      <c r="D10">
        <v>76.617999999999995</v>
      </c>
      <c r="E10">
        <v>64.616</v>
      </c>
    </row>
    <row r="11" spans="1:5" x14ac:dyDescent="0.2">
      <c r="A11">
        <v>304</v>
      </c>
      <c r="B11">
        <v>6042885.7539999997</v>
      </c>
      <c r="C11">
        <v>2133152.8050000002</v>
      </c>
      <c r="D11">
        <v>77.802999999999997</v>
      </c>
      <c r="E11">
        <v>64.558000000000007</v>
      </c>
    </row>
    <row r="12" spans="1:5" x14ac:dyDescent="0.2">
      <c r="A12">
        <v>305</v>
      </c>
      <c r="B12">
        <v>6042885.5860000001</v>
      </c>
      <c r="C12">
        <v>2133154.1189999999</v>
      </c>
      <c r="D12">
        <v>79.088999999999999</v>
      </c>
      <c r="E12">
        <v>64.552000000000007</v>
      </c>
    </row>
    <row r="13" spans="1:5" x14ac:dyDescent="0.2">
      <c r="A13">
        <v>306</v>
      </c>
      <c r="B13">
        <v>6042885.483</v>
      </c>
      <c r="C13">
        <v>2133155.4589999998</v>
      </c>
      <c r="D13">
        <v>80.403000000000006</v>
      </c>
      <c r="E13">
        <v>64.614999999999995</v>
      </c>
    </row>
    <row r="14" spans="1:5" x14ac:dyDescent="0.2">
      <c r="A14">
        <v>307</v>
      </c>
      <c r="B14">
        <v>6042885.4280000003</v>
      </c>
      <c r="C14">
        <v>2133156.7059999998</v>
      </c>
      <c r="D14">
        <v>81.664000000000001</v>
      </c>
      <c r="E14">
        <v>64.713999999999999</v>
      </c>
    </row>
    <row r="15" spans="1:5" x14ac:dyDescent="0.2">
      <c r="A15">
        <v>308</v>
      </c>
      <c r="B15">
        <v>6042885.4529999997</v>
      </c>
      <c r="C15">
        <v>2133157.89</v>
      </c>
      <c r="D15">
        <v>82.867000000000004</v>
      </c>
      <c r="E15">
        <v>64.884</v>
      </c>
    </row>
    <row r="16" spans="1:5" x14ac:dyDescent="0.2">
      <c r="A16">
        <v>309</v>
      </c>
      <c r="B16">
        <v>6042885.4550000001</v>
      </c>
      <c r="C16">
        <v>2133159.0989999999</v>
      </c>
      <c r="D16">
        <v>84.052000000000007</v>
      </c>
      <c r="E16">
        <v>65.034999999999997</v>
      </c>
    </row>
    <row r="17" spans="1:5" x14ac:dyDescent="0.2">
      <c r="A17">
        <v>310</v>
      </c>
      <c r="B17">
        <v>6042885.4560000002</v>
      </c>
      <c r="C17">
        <v>2133160.3089999999</v>
      </c>
      <c r="D17">
        <v>85.248999999999995</v>
      </c>
      <c r="E17">
        <v>65.183999999999997</v>
      </c>
    </row>
    <row r="18" spans="1:5" x14ac:dyDescent="0.2">
      <c r="A18">
        <v>311</v>
      </c>
      <c r="B18">
        <v>6042885.4570000004</v>
      </c>
      <c r="C18">
        <v>2133161.5180000002</v>
      </c>
      <c r="D18">
        <v>86.45</v>
      </c>
      <c r="E18">
        <v>65.334000000000003</v>
      </c>
    </row>
    <row r="19" spans="1:5" x14ac:dyDescent="0.2">
      <c r="A19">
        <v>312</v>
      </c>
      <c r="B19">
        <v>6042885.4589999998</v>
      </c>
      <c r="C19">
        <v>2133162.727</v>
      </c>
      <c r="D19">
        <v>87.641999999999996</v>
      </c>
      <c r="E19">
        <v>65.484999999999999</v>
      </c>
    </row>
    <row r="20" spans="1:5" x14ac:dyDescent="0.2">
      <c r="A20">
        <v>313</v>
      </c>
      <c r="B20">
        <v>6042885.4709999999</v>
      </c>
      <c r="C20">
        <v>2133163.926</v>
      </c>
      <c r="D20">
        <v>88.832999999999998</v>
      </c>
      <c r="E20">
        <v>65.644000000000005</v>
      </c>
    </row>
    <row r="21" spans="1:5" x14ac:dyDescent="0.2">
      <c r="A21">
        <v>314</v>
      </c>
      <c r="B21">
        <v>6042885.4689999996</v>
      </c>
      <c r="C21">
        <v>2133165.1349999998</v>
      </c>
      <c r="D21">
        <v>90.045000000000002</v>
      </c>
      <c r="E21">
        <v>65.790000000000006</v>
      </c>
    </row>
    <row r="22" spans="1:5" x14ac:dyDescent="0.2">
      <c r="A22">
        <v>315</v>
      </c>
      <c r="B22">
        <v>6042885.4019999998</v>
      </c>
      <c r="C22">
        <v>2133166.3990000002</v>
      </c>
      <c r="D22">
        <v>91.308999999999997</v>
      </c>
      <c r="E22">
        <v>65.879000000000005</v>
      </c>
    </row>
    <row r="23" spans="1:5" x14ac:dyDescent="0.2">
      <c r="A23">
        <v>316</v>
      </c>
      <c r="B23">
        <v>6042885.2980000004</v>
      </c>
      <c r="C23">
        <v>2133167.7340000002</v>
      </c>
      <c r="D23">
        <v>92.644999999999996</v>
      </c>
      <c r="E23">
        <v>65.94</v>
      </c>
    </row>
    <row r="24" spans="1:5" x14ac:dyDescent="0.2">
      <c r="A24">
        <v>317</v>
      </c>
      <c r="B24">
        <v>6042885.1289999997</v>
      </c>
      <c r="C24">
        <v>2133169.1239999998</v>
      </c>
      <c r="D24">
        <v>94.033000000000001</v>
      </c>
      <c r="E24">
        <v>65.942999999999998</v>
      </c>
    </row>
    <row r="25" spans="1:5" x14ac:dyDescent="0.2">
      <c r="A25">
        <v>318</v>
      </c>
      <c r="B25">
        <v>6042884.9469999997</v>
      </c>
      <c r="C25">
        <v>2133170.5240000002</v>
      </c>
      <c r="D25">
        <v>95.442999999999998</v>
      </c>
      <c r="E25">
        <v>65.935000000000002</v>
      </c>
    </row>
    <row r="26" spans="1:5" x14ac:dyDescent="0.2">
      <c r="A26">
        <v>319</v>
      </c>
      <c r="B26">
        <v>6042884.7750000004</v>
      </c>
      <c r="C26">
        <v>2133171.9130000002</v>
      </c>
      <c r="D26">
        <v>96.85</v>
      </c>
      <c r="E26">
        <v>65.935000000000002</v>
      </c>
    </row>
    <row r="27" spans="1:5" x14ac:dyDescent="0.2">
      <c r="A27">
        <v>320</v>
      </c>
      <c r="B27">
        <v>6042884.6030000001</v>
      </c>
      <c r="C27">
        <v>2133173.3020000001</v>
      </c>
      <c r="D27">
        <v>98.25</v>
      </c>
      <c r="E27">
        <v>65.935000000000002</v>
      </c>
    </row>
    <row r="28" spans="1:5" x14ac:dyDescent="0.2">
      <c r="A28">
        <v>321</v>
      </c>
      <c r="B28">
        <v>6042884.4309999999</v>
      </c>
      <c r="C28">
        <v>2133174.6919999998</v>
      </c>
      <c r="D28">
        <v>99.649000000000001</v>
      </c>
      <c r="E28">
        <v>65.935000000000002</v>
      </c>
    </row>
    <row r="29" spans="1:5" x14ac:dyDescent="0.2">
      <c r="A29">
        <v>322</v>
      </c>
      <c r="B29">
        <v>6042884.2589999996</v>
      </c>
      <c r="C29">
        <v>2133176.0809999998</v>
      </c>
      <c r="D29">
        <v>101.05</v>
      </c>
      <c r="E29">
        <v>65.935000000000002</v>
      </c>
    </row>
    <row r="30" spans="1:5" x14ac:dyDescent="0.2">
      <c r="A30">
        <v>323</v>
      </c>
      <c r="B30">
        <v>6042884.0870000003</v>
      </c>
      <c r="C30">
        <v>2133177.4709999999</v>
      </c>
      <c r="D30">
        <v>102.449</v>
      </c>
      <c r="E30">
        <v>65.935000000000002</v>
      </c>
    </row>
    <row r="31" spans="1:5" x14ac:dyDescent="0.2">
      <c r="A31">
        <v>324</v>
      </c>
      <c r="B31">
        <v>6042883.9160000002</v>
      </c>
      <c r="C31">
        <v>2133178.86</v>
      </c>
      <c r="D31">
        <v>103.849</v>
      </c>
      <c r="E31">
        <v>65.936999999999998</v>
      </c>
    </row>
    <row r="32" spans="1:5" x14ac:dyDescent="0.2">
      <c r="A32">
        <v>325</v>
      </c>
      <c r="B32">
        <v>6042883.7439999999</v>
      </c>
      <c r="C32">
        <v>2133180.2489999998</v>
      </c>
      <c r="D32">
        <v>105.253</v>
      </c>
      <c r="E32">
        <v>65.936999999999998</v>
      </c>
    </row>
    <row r="33" spans="1:5" x14ac:dyDescent="0.2">
      <c r="A33">
        <v>326</v>
      </c>
      <c r="B33">
        <v>6042883.5719999997</v>
      </c>
      <c r="C33">
        <v>2133181.639</v>
      </c>
      <c r="D33">
        <v>106.65</v>
      </c>
      <c r="E33">
        <v>65.936999999999998</v>
      </c>
    </row>
    <row r="34" spans="1:5" x14ac:dyDescent="0.2">
      <c r="A34">
        <v>327</v>
      </c>
      <c r="B34">
        <v>6042883.4000000004</v>
      </c>
      <c r="C34">
        <v>2133183.0279999999</v>
      </c>
      <c r="D34">
        <v>108.03</v>
      </c>
      <c r="E34">
        <v>65.936999999999998</v>
      </c>
    </row>
    <row r="35" spans="1:5" x14ac:dyDescent="0.2">
      <c r="A35">
        <v>328</v>
      </c>
      <c r="B35">
        <v>6042883.2280000001</v>
      </c>
      <c r="C35">
        <v>2133184.4180000001</v>
      </c>
      <c r="D35">
        <v>109.40300000000001</v>
      </c>
      <c r="E35">
        <v>65.936999999999998</v>
      </c>
    </row>
    <row r="36" spans="1:5" x14ac:dyDescent="0.2">
      <c r="A36">
        <v>329</v>
      </c>
      <c r="B36">
        <v>6042883.0559999999</v>
      </c>
      <c r="C36">
        <v>2133185.807</v>
      </c>
      <c r="D36">
        <v>110.783</v>
      </c>
      <c r="E36">
        <v>65.938999999999993</v>
      </c>
    </row>
    <row r="37" spans="1:5" x14ac:dyDescent="0.2">
      <c r="A37">
        <v>330</v>
      </c>
      <c r="B37">
        <v>6042882.8839999996</v>
      </c>
      <c r="C37">
        <v>2133187.196</v>
      </c>
      <c r="D37">
        <v>112.178</v>
      </c>
      <c r="E37">
        <v>65.94</v>
      </c>
    </row>
    <row r="38" spans="1:5" x14ac:dyDescent="0.2">
      <c r="A38">
        <v>331</v>
      </c>
      <c r="B38">
        <v>6042882.7120000003</v>
      </c>
      <c r="C38">
        <v>2133188.5860000001</v>
      </c>
      <c r="D38">
        <v>113.584</v>
      </c>
      <c r="E38">
        <v>65.941999999999993</v>
      </c>
    </row>
    <row r="39" spans="1:5" x14ac:dyDescent="0.2">
      <c r="A39">
        <v>332</v>
      </c>
      <c r="B39">
        <v>6042882.54</v>
      </c>
      <c r="C39">
        <v>2133189.9750000001</v>
      </c>
      <c r="D39">
        <v>114.994</v>
      </c>
      <c r="E39">
        <v>65.942999999999998</v>
      </c>
    </row>
    <row r="40" spans="1:5" x14ac:dyDescent="0.2">
      <c r="A40">
        <v>333</v>
      </c>
      <c r="B40">
        <v>6042882.3949999996</v>
      </c>
      <c r="C40">
        <v>2133191.3859999999</v>
      </c>
      <c r="D40">
        <v>116.399</v>
      </c>
      <c r="E40">
        <v>65.974000000000004</v>
      </c>
    </row>
    <row r="41" spans="1:5" x14ac:dyDescent="0.2">
      <c r="A41">
        <v>334</v>
      </c>
      <c r="B41">
        <v>6042882.1569999997</v>
      </c>
      <c r="C41">
        <v>2133192.7549999999</v>
      </c>
      <c r="D41">
        <v>117.76600000000001</v>
      </c>
      <c r="E41">
        <v>65.908000000000001</v>
      </c>
    </row>
    <row r="42" spans="1:5" x14ac:dyDescent="0.2">
      <c r="A42">
        <v>335</v>
      </c>
      <c r="B42">
        <v>6042881.8859999999</v>
      </c>
      <c r="C42">
        <v>2133194.0290000001</v>
      </c>
      <c r="D42">
        <v>119.08</v>
      </c>
      <c r="E42">
        <v>65.796999999999997</v>
      </c>
    </row>
    <row r="43" spans="1:5" x14ac:dyDescent="0.2">
      <c r="A43">
        <v>336</v>
      </c>
      <c r="B43">
        <v>6042881.5319999997</v>
      </c>
      <c r="C43">
        <v>2133195.2760000001</v>
      </c>
      <c r="D43">
        <v>120.376</v>
      </c>
      <c r="E43">
        <v>65.599999999999994</v>
      </c>
    </row>
    <row r="44" spans="1:5" x14ac:dyDescent="0.2">
      <c r="A44">
        <v>337</v>
      </c>
      <c r="B44">
        <v>6042881.2520000003</v>
      </c>
      <c r="C44">
        <v>2133196.5860000001</v>
      </c>
      <c r="D44">
        <v>121.727</v>
      </c>
      <c r="E44">
        <v>65.484999999999999</v>
      </c>
    </row>
    <row r="45" spans="1:5" x14ac:dyDescent="0.2">
      <c r="A45">
        <v>338</v>
      </c>
      <c r="B45">
        <v>6042881.0099999998</v>
      </c>
      <c r="C45">
        <v>2133198.0240000002</v>
      </c>
      <c r="D45">
        <v>123.16500000000001</v>
      </c>
      <c r="E45">
        <v>65.423000000000002</v>
      </c>
    </row>
    <row r="46" spans="1:5" x14ac:dyDescent="0.2">
      <c r="A46">
        <v>339</v>
      </c>
      <c r="B46">
        <v>6042880.8530000001</v>
      </c>
      <c r="C46">
        <v>2133199.534</v>
      </c>
      <c r="D46">
        <v>124.664</v>
      </c>
      <c r="E46">
        <v>65.453999999999994</v>
      </c>
    </row>
    <row r="47" spans="1:5" x14ac:dyDescent="0.2">
      <c r="A47">
        <v>340</v>
      </c>
      <c r="B47">
        <v>6042880.6679999996</v>
      </c>
      <c r="C47">
        <v>2133201.0290000001</v>
      </c>
      <c r="D47">
        <v>126.179</v>
      </c>
      <c r="E47">
        <v>65.456000000000003</v>
      </c>
    </row>
    <row r="48" spans="1:5" x14ac:dyDescent="0.2">
      <c r="A48">
        <v>341</v>
      </c>
      <c r="B48">
        <v>6042880.4840000002</v>
      </c>
      <c r="C48">
        <v>2133202.5180000002</v>
      </c>
      <c r="D48">
        <v>127.685</v>
      </c>
      <c r="E48">
        <v>65.457999999999998</v>
      </c>
    </row>
    <row r="49" spans="1:5" x14ac:dyDescent="0.2">
      <c r="A49">
        <v>342</v>
      </c>
      <c r="B49">
        <v>6042880.2989999996</v>
      </c>
      <c r="C49">
        <v>2133204.0060000001</v>
      </c>
      <c r="D49">
        <v>129.185</v>
      </c>
      <c r="E49">
        <v>65.459000000000003</v>
      </c>
    </row>
    <row r="50" spans="1:5" x14ac:dyDescent="0.2">
      <c r="A50">
        <v>343</v>
      </c>
      <c r="B50">
        <v>6042880.1150000002</v>
      </c>
      <c r="C50">
        <v>2133205.4950000001</v>
      </c>
      <c r="D50">
        <v>130.684</v>
      </c>
      <c r="E50">
        <v>65.460999999999999</v>
      </c>
    </row>
    <row r="51" spans="1:5" x14ac:dyDescent="0.2">
      <c r="A51">
        <v>344</v>
      </c>
      <c r="B51">
        <v>6042879.9309999999</v>
      </c>
      <c r="C51">
        <v>2133206.983</v>
      </c>
      <c r="D51">
        <v>132.173</v>
      </c>
      <c r="E51">
        <v>65.462000000000003</v>
      </c>
    </row>
    <row r="52" spans="1:5" x14ac:dyDescent="0.2">
      <c r="A52">
        <v>345</v>
      </c>
      <c r="B52">
        <v>6042879.7489999998</v>
      </c>
      <c r="C52">
        <v>2133208.4539999999</v>
      </c>
      <c r="D52">
        <v>133.65799999999999</v>
      </c>
      <c r="E52">
        <v>65.463999999999999</v>
      </c>
    </row>
    <row r="53" spans="1:5" x14ac:dyDescent="0.2">
      <c r="A53">
        <v>346</v>
      </c>
      <c r="B53">
        <v>6042879.5650000004</v>
      </c>
      <c r="C53">
        <v>2133209.9419999998</v>
      </c>
      <c r="D53">
        <v>135.17400000000001</v>
      </c>
      <c r="E53">
        <v>65.465999999999994</v>
      </c>
    </row>
    <row r="54" spans="1:5" x14ac:dyDescent="0.2">
      <c r="A54">
        <v>347</v>
      </c>
      <c r="B54">
        <v>6042879.3689999999</v>
      </c>
      <c r="C54">
        <v>2133211.5210000002</v>
      </c>
      <c r="D54">
        <v>136.77099999999999</v>
      </c>
      <c r="E54">
        <v>65.466999999999999</v>
      </c>
    </row>
    <row r="55" spans="1:5" x14ac:dyDescent="0.2">
      <c r="A55">
        <v>348</v>
      </c>
      <c r="B55">
        <v>6042879.159</v>
      </c>
      <c r="C55">
        <v>2133213.2179999999</v>
      </c>
      <c r="D55">
        <v>138.47499999999999</v>
      </c>
      <c r="E55">
        <v>65.468999999999994</v>
      </c>
    </row>
    <row r="56" spans="1:5" x14ac:dyDescent="0.2">
      <c r="A56">
        <v>349</v>
      </c>
      <c r="B56">
        <v>6042878.9380000001</v>
      </c>
      <c r="C56">
        <v>2133215.0049999999</v>
      </c>
      <c r="D56">
        <v>140.25899999999999</v>
      </c>
      <c r="E56">
        <v>65.471000000000004</v>
      </c>
    </row>
    <row r="57" spans="1:5" x14ac:dyDescent="0.2">
      <c r="A57">
        <v>350</v>
      </c>
      <c r="B57">
        <v>6042878.7149999999</v>
      </c>
      <c r="C57">
        <v>2133216.8089999999</v>
      </c>
      <c r="D57">
        <v>142.071</v>
      </c>
      <c r="E57">
        <v>65.472999999999999</v>
      </c>
    </row>
    <row r="58" spans="1:5" x14ac:dyDescent="0.2">
      <c r="A58">
        <v>351</v>
      </c>
      <c r="B58">
        <v>6042878.4939999999</v>
      </c>
      <c r="C58">
        <v>2133218.5950000002</v>
      </c>
      <c r="D58">
        <v>143.88399999999999</v>
      </c>
      <c r="E58">
        <v>65.475999999999999</v>
      </c>
    </row>
    <row r="59" spans="1:5" x14ac:dyDescent="0.2">
      <c r="A59">
        <v>352</v>
      </c>
      <c r="B59">
        <v>6042878.2719999999</v>
      </c>
      <c r="C59">
        <v>2133220.3810000001</v>
      </c>
      <c r="D59">
        <v>145.69399999999999</v>
      </c>
      <c r="E59">
        <v>65.477000000000004</v>
      </c>
    </row>
    <row r="60" spans="1:5" x14ac:dyDescent="0.2">
      <c r="A60">
        <v>353</v>
      </c>
      <c r="B60">
        <v>6042878.051</v>
      </c>
      <c r="C60">
        <v>2133222.1680000001</v>
      </c>
      <c r="D60">
        <v>147.50899999999999</v>
      </c>
      <c r="E60">
        <v>65.477999999999994</v>
      </c>
    </row>
    <row r="61" spans="1:5" x14ac:dyDescent="0.2">
      <c r="A61">
        <v>354</v>
      </c>
      <c r="B61">
        <v>6042877.8300000001</v>
      </c>
      <c r="C61">
        <v>2133223.9539999999</v>
      </c>
      <c r="D61">
        <v>149.33600000000001</v>
      </c>
      <c r="E61">
        <v>65.48</v>
      </c>
    </row>
    <row r="62" spans="1:5" x14ac:dyDescent="0.2">
      <c r="A62">
        <v>355</v>
      </c>
      <c r="B62">
        <v>6042877.625</v>
      </c>
      <c r="C62">
        <v>2133225.7710000002</v>
      </c>
      <c r="D62">
        <v>151.155</v>
      </c>
      <c r="E62">
        <v>65.5</v>
      </c>
    </row>
    <row r="63" spans="1:5" x14ac:dyDescent="0.2">
      <c r="A63">
        <v>356</v>
      </c>
      <c r="B63">
        <v>6042877.3849999998</v>
      </c>
      <c r="C63">
        <v>2133227.5449999999</v>
      </c>
      <c r="D63">
        <v>152.916</v>
      </c>
      <c r="E63">
        <v>65.480999999999995</v>
      </c>
    </row>
    <row r="64" spans="1:5" x14ac:dyDescent="0.2">
      <c r="A64">
        <v>357</v>
      </c>
      <c r="B64">
        <v>6042877.0820000004</v>
      </c>
      <c r="C64">
        <v>2133229.1740000001</v>
      </c>
      <c r="D64">
        <v>154.57499999999999</v>
      </c>
      <c r="E64">
        <v>65.381</v>
      </c>
    </row>
    <row r="65" spans="1:5" x14ac:dyDescent="0.2">
      <c r="A65">
        <v>358</v>
      </c>
      <c r="B65">
        <v>6042876.7640000004</v>
      </c>
      <c r="C65">
        <v>2133230.67</v>
      </c>
      <c r="D65">
        <v>156.126</v>
      </c>
      <c r="E65">
        <v>65.25</v>
      </c>
    </row>
    <row r="66" spans="1:5" x14ac:dyDescent="0.2">
      <c r="A66">
        <v>359</v>
      </c>
      <c r="B66">
        <v>6042876.5029999996</v>
      </c>
      <c r="C66">
        <v>2133232.122</v>
      </c>
      <c r="D66">
        <v>157.6</v>
      </c>
      <c r="E66">
        <v>65.171000000000006</v>
      </c>
    </row>
    <row r="67" spans="1:5" x14ac:dyDescent="0.2">
      <c r="A67">
        <v>360</v>
      </c>
      <c r="B67">
        <v>6042876.2850000001</v>
      </c>
      <c r="C67">
        <v>2133233.5529999998</v>
      </c>
      <c r="D67">
        <v>159.02099999999999</v>
      </c>
      <c r="E67">
        <v>65.131</v>
      </c>
    </row>
    <row r="68" spans="1:5" x14ac:dyDescent="0.2">
      <c r="A68">
        <v>361</v>
      </c>
      <c r="B68">
        <v>6042876.1370000001</v>
      </c>
      <c r="C68">
        <v>2133234.9029999999</v>
      </c>
      <c r="D68">
        <v>160.39400000000001</v>
      </c>
      <c r="E68">
        <v>65.150999999999996</v>
      </c>
    </row>
    <row r="69" spans="1:5" x14ac:dyDescent="0.2">
      <c r="A69">
        <v>362</v>
      </c>
      <c r="B69">
        <v>6042875.9730000002</v>
      </c>
      <c r="C69">
        <v>2133236.2239999999</v>
      </c>
      <c r="D69">
        <v>161.72399999999999</v>
      </c>
      <c r="E69">
        <v>65.150999999999996</v>
      </c>
    </row>
    <row r="70" spans="1:5" x14ac:dyDescent="0.2">
      <c r="A70">
        <v>363</v>
      </c>
      <c r="B70">
        <v>6042875.8109999998</v>
      </c>
      <c r="C70">
        <v>2133237.534</v>
      </c>
      <c r="D70">
        <v>163.048</v>
      </c>
      <c r="E70">
        <v>65.152000000000001</v>
      </c>
    </row>
    <row r="71" spans="1:5" x14ac:dyDescent="0.2">
      <c r="A71">
        <v>364</v>
      </c>
      <c r="B71">
        <v>6042875.648</v>
      </c>
      <c r="C71">
        <v>2133238.844</v>
      </c>
      <c r="D71">
        <v>164.40199999999999</v>
      </c>
      <c r="E71">
        <v>65.152000000000001</v>
      </c>
    </row>
    <row r="72" spans="1:5" x14ac:dyDescent="0.2">
      <c r="A72">
        <v>365</v>
      </c>
      <c r="B72">
        <v>6042875.477</v>
      </c>
      <c r="C72">
        <v>2133240.2239999999</v>
      </c>
      <c r="D72">
        <v>165.75</v>
      </c>
      <c r="E72">
        <v>65.152000000000001</v>
      </c>
    </row>
    <row r="73" spans="1:5" x14ac:dyDescent="0.2">
      <c r="A73">
        <v>366</v>
      </c>
      <c r="B73">
        <v>6042875.3109999998</v>
      </c>
      <c r="C73">
        <v>2133241.5040000002</v>
      </c>
      <c r="D73">
        <v>166.96600000000001</v>
      </c>
      <c r="E73">
        <v>65.144999999999996</v>
      </c>
    </row>
    <row r="74" spans="1:5" x14ac:dyDescent="0.2">
      <c r="A74">
        <v>367</v>
      </c>
      <c r="B74">
        <v>6042875.1670000004</v>
      </c>
      <c r="C74">
        <v>2133242.548</v>
      </c>
      <c r="D74">
        <v>168.023</v>
      </c>
      <c r="E74">
        <v>65.131</v>
      </c>
    </row>
    <row r="75" spans="1:5" x14ac:dyDescent="0.2">
      <c r="A75">
        <v>368</v>
      </c>
      <c r="B75">
        <v>6042875.0609999998</v>
      </c>
      <c r="C75">
        <v>2133243.449</v>
      </c>
      <c r="D75">
        <v>168.92400000000001</v>
      </c>
      <c r="E75">
        <v>65.137</v>
      </c>
    </row>
    <row r="76" spans="1:5" x14ac:dyDescent="0.2">
      <c r="A76">
        <v>369</v>
      </c>
      <c r="B76">
        <v>6042874.9929999998</v>
      </c>
      <c r="C76">
        <v>2133244.13</v>
      </c>
      <c r="D76">
        <v>169.67400000000001</v>
      </c>
      <c r="E76">
        <v>65.153999999999996</v>
      </c>
    </row>
    <row r="77" spans="1:5" x14ac:dyDescent="0.2">
      <c r="A77">
        <v>370</v>
      </c>
      <c r="B77">
        <v>6042874.9280000003</v>
      </c>
      <c r="C77">
        <v>2133244.66</v>
      </c>
      <c r="D77">
        <v>170.26300000000001</v>
      </c>
      <c r="E77">
        <v>65.155000000000001</v>
      </c>
    </row>
    <row r="78" spans="1:5" x14ac:dyDescent="0.2">
      <c r="A78">
        <v>371</v>
      </c>
      <c r="B78">
        <v>6042874.8550000004</v>
      </c>
      <c r="C78">
        <v>2133245.253</v>
      </c>
      <c r="D78">
        <v>170.82599999999999</v>
      </c>
      <c r="E78">
        <v>65.156000000000006</v>
      </c>
    </row>
    <row r="79" spans="1:5" x14ac:dyDescent="0.2">
      <c r="A79">
        <v>372</v>
      </c>
      <c r="B79">
        <v>6042874.7829999998</v>
      </c>
      <c r="C79">
        <v>2133245.841</v>
      </c>
      <c r="D79">
        <v>171.411</v>
      </c>
      <c r="E79">
        <v>65.156999999999996</v>
      </c>
    </row>
    <row r="80" spans="1:5" x14ac:dyDescent="0.2">
      <c r="A80">
        <v>373</v>
      </c>
      <c r="B80">
        <v>6042874.71</v>
      </c>
      <c r="C80">
        <v>2133246.429</v>
      </c>
      <c r="D80">
        <v>172.00800000000001</v>
      </c>
      <c r="E80">
        <v>65.156999999999996</v>
      </c>
    </row>
    <row r="81" spans="1:5" x14ac:dyDescent="0.2">
      <c r="A81">
        <v>374</v>
      </c>
      <c r="B81">
        <v>6042874.6380000003</v>
      </c>
      <c r="C81">
        <v>2133247.0180000002</v>
      </c>
      <c r="D81">
        <v>172.6</v>
      </c>
      <c r="E81">
        <v>65.158000000000001</v>
      </c>
    </row>
    <row r="82" spans="1:5" x14ac:dyDescent="0.2">
      <c r="A82">
        <v>375</v>
      </c>
      <c r="B82">
        <v>6042874.5659999996</v>
      </c>
      <c r="C82">
        <v>2133247.6060000001</v>
      </c>
      <c r="D82">
        <v>173.19300000000001</v>
      </c>
      <c r="E82">
        <v>65.159000000000006</v>
      </c>
    </row>
    <row r="83" spans="1:5" x14ac:dyDescent="0.2">
      <c r="A83">
        <v>376</v>
      </c>
      <c r="B83">
        <v>6042874.4929999998</v>
      </c>
      <c r="C83">
        <v>2133248.1940000001</v>
      </c>
      <c r="D83">
        <v>173.786</v>
      </c>
      <c r="E83">
        <v>65.159000000000006</v>
      </c>
    </row>
    <row r="84" spans="1:5" x14ac:dyDescent="0.2">
      <c r="A84">
        <v>377</v>
      </c>
      <c r="B84">
        <v>6042874.4210000001</v>
      </c>
      <c r="C84">
        <v>2133248.7820000001</v>
      </c>
      <c r="D84">
        <v>174.37799999999999</v>
      </c>
      <c r="E84">
        <v>65.16</v>
      </c>
    </row>
    <row r="85" spans="1:5" x14ac:dyDescent="0.2">
      <c r="A85">
        <v>378</v>
      </c>
      <c r="B85">
        <v>6042874.3490000004</v>
      </c>
      <c r="C85">
        <v>2133249.3709999998</v>
      </c>
      <c r="D85">
        <v>174.971</v>
      </c>
      <c r="E85">
        <v>65.162000000000006</v>
      </c>
    </row>
    <row r="86" spans="1:5" x14ac:dyDescent="0.2">
      <c r="A86">
        <v>379</v>
      </c>
      <c r="B86">
        <v>6042874.2769999998</v>
      </c>
      <c r="C86">
        <v>2133249.9589999998</v>
      </c>
      <c r="D86">
        <v>175.56399999999999</v>
      </c>
      <c r="E86">
        <v>65.162999999999997</v>
      </c>
    </row>
    <row r="87" spans="1:5" x14ac:dyDescent="0.2">
      <c r="A87">
        <v>380</v>
      </c>
      <c r="B87">
        <v>6042874.2039999999</v>
      </c>
      <c r="C87">
        <v>2133250.5469999998</v>
      </c>
      <c r="D87">
        <v>176.15600000000001</v>
      </c>
      <c r="E87">
        <v>65.162999999999997</v>
      </c>
    </row>
    <row r="88" spans="1:5" x14ac:dyDescent="0.2">
      <c r="A88">
        <v>381</v>
      </c>
      <c r="B88">
        <v>6042874.1320000002</v>
      </c>
      <c r="C88">
        <v>2133251.1349999998</v>
      </c>
      <c r="D88">
        <v>176.749</v>
      </c>
      <c r="E88">
        <v>65.164000000000001</v>
      </c>
    </row>
    <row r="89" spans="1:5" x14ac:dyDescent="0.2">
      <c r="A89">
        <v>382</v>
      </c>
      <c r="B89">
        <v>6042874.0599999996</v>
      </c>
      <c r="C89">
        <v>2133251.7239999999</v>
      </c>
      <c r="D89">
        <v>177.34200000000001</v>
      </c>
      <c r="E89">
        <v>65.165000000000006</v>
      </c>
    </row>
    <row r="90" spans="1:5" x14ac:dyDescent="0.2">
      <c r="A90">
        <v>383</v>
      </c>
      <c r="B90">
        <v>6042873.9869999997</v>
      </c>
      <c r="C90">
        <v>2133252.3119999999</v>
      </c>
      <c r="D90">
        <v>177.935</v>
      </c>
      <c r="E90">
        <v>65.165000000000006</v>
      </c>
    </row>
    <row r="91" spans="1:5" x14ac:dyDescent="0.2">
      <c r="A91">
        <v>384</v>
      </c>
      <c r="B91">
        <v>6042873.915</v>
      </c>
      <c r="C91">
        <v>2133252.9</v>
      </c>
      <c r="D91">
        <v>178.52699999999999</v>
      </c>
      <c r="E91">
        <v>65.165999999999997</v>
      </c>
    </row>
    <row r="92" spans="1:5" x14ac:dyDescent="0.2">
      <c r="A92">
        <v>385</v>
      </c>
      <c r="B92">
        <v>6042873.8430000003</v>
      </c>
      <c r="C92">
        <v>2133253.4879999999</v>
      </c>
      <c r="D92">
        <v>179.119</v>
      </c>
      <c r="E92">
        <v>65.167000000000002</v>
      </c>
    </row>
    <row r="93" spans="1:5" x14ac:dyDescent="0.2">
      <c r="A93">
        <v>386</v>
      </c>
      <c r="B93">
        <v>6042873.7699999996</v>
      </c>
      <c r="C93">
        <v>2133254.0759999999</v>
      </c>
      <c r="D93">
        <v>179.71199999999999</v>
      </c>
      <c r="E93">
        <v>65.168000000000006</v>
      </c>
    </row>
    <row r="94" spans="1:5" x14ac:dyDescent="0.2">
      <c r="A94">
        <v>387</v>
      </c>
      <c r="B94">
        <v>6042873.6979999999</v>
      </c>
      <c r="C94">
        <v>2133254.665</v>
      </c>
      <c r="D94">
        <v>180.30500000000001</v>
      </c>
      <c r="E94">
        <v>65.168999999999997</v>
      </c>
    </row>
    <row r="95" spans="1:5" x14ac:dyDescent="0.2">
      <c r="A95">
        <v>388</v>
      </c>
      <c r="B95">
        <v>6042873.6260000002</v>
      </c>
      <c r="C95">
        <v>2133255.253</v>
      </c>
      <c r="D95">
        <v>180.898</v>
      </c>
      <c r="E95">
        <v>65.17</v>
      </c>
    </row>
    <row r="96" spans="1:5" x14ac:dyDescent="0.2">
      <c r="A96">
        <v>389</v>
      </c>
      <c r="B96">
        <v>6042873.5539999995</v>
      </c>
      <c r="C96">
        <v>2133255.841</v>
      </c>
      <c r="D96">
        <v>181.49</v>
      </c>
      <c r="E96">
        <v>65.171000000000006</v>
      </c>
    </row>
    <row r="97" spans="1:5" x14ac:dyDescent="0.2">
      <c r="A97">
        <v>390</v>
      </c>
      <c r="B97">
        <v>6042873.4809999997</v>
      </c>
      <c r="C97">
        <v>2133256.429</v>
      </c>
      <c r="D97">
        <v>182.083</v>
      </c>
      <c r="E97">
        <v>65.171000000000006</v>
      </c>
    </row>
    <row r="98" spans="1:5" x14ac:dyDescent="0.2">
      <c r="A98">
        <v>391</v>
      </c>
      <c r="B98">
        <v>6042873.409</v>
      </c>
      <c r="C98">
        <v>2133257.0180000002</v>
      </c>
      <c r="D98">
        <v>182.67599999999999</v>
      </c>
      <c r="E98">
        <v>65.171999999999997</v>
      </c>
    </row>
    <row r="99" spans="1:5" x14ac:dyDescent="0.2">
      <c r="A99">
        <v>392</v>
      </c>
      <c r="B99">
        <v>6042873.3370000003</v>
      </c>
      <c r="C99">
        <v>2133257.6060000001</v>
      </c>
      <c r="D99">
        <v>183.268</v>
      </c>
      <c r="E99">
        <v>65.173000000000002</v>
      </c>
    </row>
    <row r="100" spans="1:5" x14ac:dyDescent="0.2">
      <c r="A100">
        <v>393</v>
      </c>
      <c r="B100">
        <v>6042873.2640000004</v>
      </c>
      <c r="C100">
        <v>2133258.1940000001</v>
      </c>
      <c r="D100">
        <v>183.86099999999999</v>
      </c>
      <c r="E100">
        <v>65.174000000000007</v>
      </c>
    </row>
    <row r="101" spans="1:5" x14ac:dyDescent="0.2">
      <c r="A101">
        <v>394</v>
      </c>
      <c r="B101">
        <v>6042873.1919999998</v>
      </c>
      <c r="C101">
        <v>2133258.7820000001</v>
      </c>
      <c r="D101">
        <v>184.453</v>
      </c>
      <c r="E101">
        <v>65.174999999999997</v>
      </c>
    </row>
    <row r="102" spans="1:5" x14ac:dyDescent="0.2">
      <c r="A102">
        <v>395</v>
      </c>
      <c r="B102">
        <v>6042873.1200000001</v>
      </c>
      <c r="C102">
        <v>2133259.37</v>
      </c>
      <c r="D102">
        <v>185.04599999999999</v>
      </c>
      <c r="E102">
        <v>65.176000000000002</v>
      </c>
    </row>
    <row r="103" spans="1:5" x14ac:dyDescent="0.2">
      <c r="A103">
        <v>396</v>
      </c>
      <c r="B103">
        <v>6042873.0480000004</v>
      </c>
      <c r="C103">
        <v>2133259.9589999998</v>
      </c>
      <c r="D103">
        <v>185.63900000000001</v>
      </c>
      <c r="E103">
        <v>65.177000000000007</v>
      </c>
    </row>
    <row r="104" spans="1:5" x14ac:dyDescent="0.2">
      <c r="A104">
        <v>397</v>
      </c>
      <c r="B104">
        <v>6042872.9749999996</v>
      </c>
      <c r="C104">
        <v>2133260.5469999998</v>
      </c>
      <c r="D104">
        <v>186.23099999999999</v>
      </c>
      <c r="E104">
        <v>65.177000000000007</v>
      </c>
    </row>
    <row r="105" spans="1:5" x14ac:dyDescent="0.2">
      <c r="A105">
        <v>398</v>
      </c>
      <c r="B105">
        <v>6042872.9029999999</v>
      </c>
      <c r="C105">
        <v>2133261.1349999998</v>
      </c>
      <c r="D105">
        <v>186.82400000000001</v>
      </c>
      <c r="E105">
        <v>65.177999999999997</v>
      </c>
    </row>
    <row r="106" spans="1:5" x14ac:dyDescent="0.2">
      <c r="A106">
        <v>399</v>
      </c>
      <c r="B106">
        <v>6042872.8310000002</v>
      </c>
      <c r="C106">
        <v>2133261.7230000002</v>
      </c>
      <c r="D106">
        <v>187.417</v>
      </c>
      <c r="E106">
        <v>65.179000000000002</v>
      </c>
    </row>
    <row r="107" spans="1:5" x14ac:dyDescent="0.2">
      <c r="A107">
        <v>400</v>
      </c>
      <c r="B107">
        <v>6042872.7580000004</v>
      </c>
      <c r="C107">
        <v>2133262.3119999999</v>
      </c>
      <c r="D107">
        <v>188.00899999999999</v>
      </c>
      <c r="E107">
        <v>65.180000000000007</v>
      </c>
    </row>
    <row r="108" spans="1:5" x14ac:dyDescent="0.2">
      <c r="A108">
        <v>401</v>
      </c>
      <c r="B108">
        <v>6042872.6859999998</v>
      </c>
      <c r="C108">
        <v>2133262.9</v>
      </c>
      <c r="D108">
        <v>188.602</v>
      </c>
      <c r="E108">
        <v>65.180999999999997</v>
      </c>
    </row>
    <row r="109" spans="1:5" x14ac:dyDescent="0.2">
      <c r="A109">
        <v>402</v>
      </c>
      <c r="B109">
        <v>6042872.6140000001</v>
      </c>
      <c r="C109">
        <v>2133263.4879999999</v>
      </c>
      <c r="D109">
        <v>189.19499999999999</v>
      </c>
      <c r="E109">
        <v>65.182000000000002</v>
      </c>
    </row>
    <row r="110" spans="1:5" x14ac:dyDescent="0.2">
      <c r="A110">
        <v>403</v>
      </c>
      <c r="B110">
        <v>6042872.5420000004</v>
      </c>
      <c r="C110">
        <v>2133264.0759999999</v>
      </c>
      <c r="D110">
        <v>189.78700000000001</v>
      </c>
      <c r="E110">
        <v>65.183000000000007</v>
      </c>
    </row>
    <row r="111" spans="1:5" x14ac:dyDescent="0.2">
      <c r="A111">
        <v>404</v>
      </c>
      <c r="B111">
        <v>6042872.4689999996</v>
      </c>
      <c r="C111">
        <v>2133264.665</v>
      </c>
      <c r="D111">
        <v>190.38</v>
      </c>
      <c r="E111">
        <v>65.183000000000007</v>
      </c>
    </row>
    <row r="112" spans="1:5" x14ac:dyDescent="0.2">
      <c r="A112">
        <v>405</v>
      </c>
      <c r="B112">
        <v>6042872.3969999999</v>
      </c>
      <c r="C112">
        <v>2133265.253</v>
      </c>
      <c r="D112">
        <v>190.97300000000001</v>
      </c>
      <c r="E112">
        <v>65.183999999999997</v>
      </c>
    </row>
    <row r="113" spans="1:5" x14ac:dyDescent="0.2">
      <c r="A113">
        <v>406</v>
      </c>
      <c r="B113">
        <v>6042872.3250000002</v>
      </c>
      <c r="C113">
        <v>2133265.841</v>
      </c>
      <c r="D113">
        <v>191.565</v>
      </c>
      <c r="E113">
        <v>65.185000000000002</v>
      </c>
    </row>
    <row r="114" spans="1:5" x14ac:dyDescent="0.2">
      <c r="A114">
        <v>407</v>
      </c>
      <c r="B114">
        <v>6042872.2520000003</v>
      </c>
      <c r="C114">
        <v>2133266.429</v>
      </c>
      <c r="D114">
        <v>192.15799999999999</v>
      </c>
      <c r="E114">
        <v>65.186000000000007</v>
      </c>
    </row>
    <row r="115" spans="1:5" x14ac:dyDescent="0.2">
      <c r="A115">
        <v>408</v>
      </c>
      <c r="B115">
        <v>6042872.1799999997</v>
      </c>
      <c r="C115">
        <v>2133267.017</v>
      </c>
      <c r="D115">
        <v>192.751</v>
      </c>
      <c r="E115">
        <v>65.186999999999998</v>
      </c>
    </row>
    <row r="116" spans="1:5" x14ac:dyDescent="0.2">
      <c r="A116">
        <v>409</v>
      </c>
      <c r="B116">
        <v>6042872.108</v>
      </c>
      <c r="C116">
        <v>2133267.6060000001</v>
      </c>
      <c r="D116">
        <v>193.34299999999999</v>
      </c>
      <c r="E116">
        <v>65.188000000000002</v>
      </c>
    </row>
    <row r="117" spans="1:5" x14ac:dyDescent="0.2">
      <c r="A117">
        <v>410</v>
      </c>
      <c r="B117">
        <v>6042872.0360000003</v>
      </c>
      <c r="C117">
        <v>2133268.1940000001</v>
      </c>
      <c r="D117">
        <v>193.93600000000001</v>
      </c>
      <c r="E117">
        <v>65.188999999999993</v>
      </c>
    </row>
    <row r="118" spans="1:5" x14ac:dyDescent="0.2">
      <c r="A118">
        <v>411</v>
      </c>
      <c r="B118">
        <v>6042871.9630000005</v>
      </c>
      <c r="C118">
        <v>2133268.7820000001</v>
      </c>
      <c r="D118">
        <v>194.52799999999999</v>
      </c>
      <c r="E118">
        <v>65.188999999999993</v>
      </c>
    </row>
    <row r="119" spans="1:5" x14ac:dyDescent="0.2">
      <c r="A119">
        <v>412</v>
      </c>
      <c r="B119">
        <v>6042871.8909999998</v>
      </c>
      <c r="C119">
        <v>2133269.37</v>
      </c>
      <c r="D119">
        <v>195.12100000000001</v>
      </c>
      <c r="E119">
        <v>65.19</v>
      </c>
    </row>
    <row r="120" spans="1:5" x14ac:dyDescent="0.2">
      <c r="A120">
        <v>413</v>
      </c>
      <c r="B120">
        <v>6042871.8190000001</v>
      </c>
      <c r="C120">
        <v>2133269.9589999998</v>
      </c>
      <c r="D120">
        <v>195.714</v>
      </c>
      <c r="E120">
        <v>65.191000000000003</v>
      </c>
    </row>
    <row r="121" spans="1:5" x14ac:dyDescent="0.2">
      <c r="A121">
        <v>414</v>
      </c>
      <c r="B121">
        <v>6042871.7460000003</v>
      </c>
      <c r="C121">
        <v>2133270.5469999998</v>
      </c>
      <c r="D121">
        <v>196.30699999999999</v>
      </c>
      <c r="E121">
        <v>65.191999999999993</v>
      </c>
    </row>
    <row r="122" spans="1:5" x14ac:dyDescent="0.2">
      <c r="A122">
        <v>415</v>
      </c>
      <c r="B122">
        <v>6042871.6739999996</v>
      </c>
      <c r="C122">
        <v>2133271.1349999998</v>
      </c>
      <c r="D122">
        <v>196.899</v>
      </c>
      <c r="E122">
        <v>65.192999999999998</v>
      </c>
    </row>
    <row r="123" spans="1:5" x14ac:dyDescent="0.2">
      <c r="A123">
        <v>416</v>
      </c>
      <c r="B123">
        <v>6042871.602</v>
      </c>
      <c r="C123">
        <v>2133271.7230000002</v>
      </c>
      <c r="D123">
        <v>197.49199999999999</v>
      </c>
      <c r="E123">
        <v>65.194000000000003</v>
      </c>
    </row>
    <row r="124" spans="1:5" x14ac:dyDescent="0.2">
      <c r="A124">
        <v>417</v>
      </c>
      <c r="B124">
        <v>6042871.5290000001</v>
      </c>
      <c r="C124">
        <v>2133272.3119999999</v>
      </c>
      <c r="D124">
        <v>198.084</v>
      </c>
      <c r="E124">
        <v>65.194000000000003</v>
      </c>
    </row>
    <row r="125" spans="1:5" x14ac:dyDescent="0.2">
      <c r="A125">
        <v>418</v>
      </c>
      <c r="B125">
        <v>6042871.4570000004</v>
      </c>
      <c r="C125">
        <v>2133272.9</v>
      </c>
      <c r="D125">
        <v>198.67699999999999</v>
      </c>
      <c r="E125">
        <v>65.194999999999993</v>
      </c>
    </row>
    <row r="126" spans="1:5" x14ac:dyDescent="0.2">
      <c r="A126">
        <v>419</v>
      </c>
      <c r="B126">
        <v>6042871.3849999998</v>
      </c>
      <c r="C126">
        <v>2133273.4879999999</v>
      </c>
      <c r="D126">
        <v>199.27</v>
      </c>
      <c r="E126">
        <v>65.195999999999998</v>
      </c>
    </row>
    <row r="127" spans="1:5" x14ac:dyDescent="0.2">
      <c r="A127">
        <v>420</v>
      </c>
      <c r="B127">
        <v>6042871.3130000001</v>
      </c>
      <c r="C127">
        <v>2133274.0759999999</v>
      </c>
      <c r="D127">
        <v>199.86199999999999</v>
      </c>
      <c r="E127">
        <v>65.197000000000003</v>
      </c>
    </row>
    <row r="128" spans="1:5" x14ac:dyDescent="0.2">
      <c r="A128">
        <v>421</v>
      </c>
      <c r="B128">
        <v>6042871.2400000002</v>
      </c>
      <c r="C128">
        <v>2133274.6639999999</v>
      </c>
      <c r="D128">
        <v>200.45500000000001</v>
      </c>
      <c r="E128">
        <v>65.197000000000003</v>
      </c>
    </row>
    <row r="129" spans="1:5" x14ac:dyDescent="0.2">
      <c r="A129">
        <v>422</v>
      </c>
      <c r="B129">
        <v>6042871.1679999996</v>
      </c>
      <c r="C129">
        <v>2133275.253</v>
      </c>
      <c r="D129">
        <v>201.048</v>
      </c>
      <c r="E129">
        <v>65.198999999999998</v>
      </c>
    </row>
    <row r="130" spans="1:5" x14ac:dyDescent="0.2">
      <c r="A130">
        <v>423</v>
      </c>
      <c r="B130">
        <v>6042871.0959999999</v>
      </c>
      <c r="C130">
        <v>2133275.841</v>
      </c>
      <c r="D130">
        <v>201.64</v>
      </c>
      <c r="E130">
        <v>65.2</v>
      </c>
    </row>
    <row r="131" spans="1:5" x14ac:dyDescent="0.2">
      <c r="A131">
        <v>424</v>
      </c>
      <c r="B131">
        <v>6042871.023</v>
      </c>
      <c r="C131">
        <v>2133276.429</v>
      </c>
      <c r="D131">
        <v>202.233</v>
      </c>
      <c r="E131">
        <v>65.2</v>
      </c>
    </row>
    <row r="132" spans="1:5" x14ac:dyDescent="0.2">
      <c r="A132">
        <v>425</v>
      </c>
      <c r="B132">
        <v>6042870.9510000004</v>
      </c>
      <c r="C132">
        <v>2133277.017</v>
      </c>
      <c r="D132">
        <v>202.82599999999999</v>
      </c>
      <c r="E132">
        <v>65.200999999999993</v>
      </c>
    </row>
    <row r="133" spans="1:5" x14ac:dyDescent="0.2">
      <c r="A133">
        <v>426</v>
      </c>
      <c r="B133">
        <v>6042870.8789999997</v>
      </c>
      <c r="C133">
        <v>2133277.6060000001</v>
      </c>
      <c r="D133">
        <v>203.41800000000001</v>
      </c>
      <c r="E133">
        <v>65.201999999999998</v>
      </c>
    </row>
    <row r="134" spans="1:5" x14ac:dyDescent="0.2">
      <c r="A134">
        <v>427</v>
      </c>
      <c r="B134">
        <v>6042870.807</v>
      </c>
      <c r="C134">
        <v>2133278.1940000001</v>
      </c>
      <c r="D134">
        <v>204.011</v>
      </c>
      <c r="E134">
        <v>65.203000000000003</v>
      </c>
    </row>
    <row r="135" spans="1:5" x14ac:dyDescent="0.2">
      <c r="A135">
        <v>428</v>
      </c>
      <c r="B135">
        <v>6042870.7340000002</v>
      </c>
      <c r="C135">
        <v>2133278.7820000001</v>
      </c>
      <c r="D135">
        <v>204.60300000000001</v>
      </c>
      <c r="E135">
        <v>65.203000000000003</v>
      </c>
    </row>
    <row r="136" spans="1:5" x14ac:dyDescent="0.2">
      <c r="A136">
        <v>429</v>
      </c>
      <c r="B136">
        <v>6042870.6619999995</v>
      </c>
      <c r="C136">
        <v>2133279.37</v>
      </c>
      <c r="D136">
        <v>205.196</v>
      </c>
      <c r="E136">
        <v>65.204999999999998</v>
      </c>
    </row>
    <row r="137" spans="1:5" x14ac:dyDescent="0.2">
      <c r="A137">
        <v>430</v>
      </c>
      <c r="B137">
        <v>6042870.5899999999</v>
      </c>
      <c r="C137">
        <v>2133279.9580000001</v>
      </c>
      <c r="D137">
        <v>205.792</v>
      </c>
      <c r="E137">
        <v>65.206000000000003</v>
      </c>
    </row>
    <row r="138" spans="1:5" x14ac:dyDescent="0.2">
      <c r="A138">
        <v>431</v>
      </c>
      <c r="B138">
        <v>6042870.517</v>
      </c>
      <c r="C138">
        <v>2133280.5469999998</v>
      </c>
      <c r="D138">
        <v>206.38900000000001</v>
      </c>
      <c r="E138">
        <v>65.206000000000003</v>
      </c>
    </row>
    <row r="139" spans="1:5" x14ac:dyDescent="0.2">
      <c r="A139">
        <v>432</v>
      </c>
      <c r="B139">
        <v>6042870.4450000003</v>
      </c>
      <c r="C139">
        <v>2133281.1349999998</v>
      </c>
      <c r="D139">
        <v>206.98500000000001</v>
      </c>
      <c r="E139">
        <v>65.206999999999994</v>
      </c>
    </row>
    <row r="140" spans="1:5" x14ac:dyDescent="0.2">
      <c r="A140">
        <v>433</v>
      </c>
      <c r="B140">
        <v>6042870.3729999997</v>
      </c>
      <c r="C140">
        <v>2133281.7230000002</v>
      </c>
      <c r="D140">
        <v>207.578</v>
      </c>
      <c r="E140">
        <v>65.207999999999998</v>
      </c>
    </row>
    <row r="141" spans="1:5" x14ac:dyDescent="0.2">
      <c r="A141">
        <v>434</v>
      </c>
      <c r="B141">
        <v>6042870.301</v>
      </c>
      <c r="C141">
        <v>2133282.3110000002</v>
      </c>
      <c r="D141">
        <v>208.17099999999999</v>
      </c>
      <c r="E141">
        <v>65.209000000000003</v>
      </c>
    </row>
    <row r="142" spans="1:5" x14ac:dyDescent="0.2">
      <c r="A142">
        <v>435</v>
      </c>
      <c r="B142">
        <v>6042870.2280000001</v>
      </c>
      <c r="C142">
        <v>2133282.9</v>
      </c>
      <c r="D142">
        <v>208.76300000000001</v>
      </c>
      <c r="E142">
        <v>65.209000000000003</v>
      </c>
    </row>
    <row r="143" spans="1:5" x14ac:dyDescent="0.2">
      <c r="A143">
        <v>436</v>
      </c>
      <c r="B143">
        <v>6042870.1560000004</v>
      </c>
      <c r="C143">
        <v>2133283.4879999999</v>
      </c>
      <c r="D143">
        <v>209.35599999999999</v>
      </c>
      <c r="E143">
        <v>65.209999999999994</v>
      </c>
    </row>
    <row r="144" spans="1:5" x14ac:dyDescent="0.2">
      <c r="A144">
        <v>437</v>
      </c>
      <c r="B144">
        <v>6042870.0839999998</v>
      </c>
      <c r="C144">
        <v>2133284.0759999999</v>
      </c>
      <c r="D144">
        <v>209.94900000000001</v>
      </c>
      <c r="E144">
        <v>65.210999999999999</v>
      </c>
    </row>
    <row r="145" spans="1:5" x14ac:dyDescent="0.2">
      <c r="A145">
        <v>438</v>
      </c>
      <c r="B145">
        <v>6042870.0109999999</v>
      </c>
      <c r="C145">
        <v>2133284.6639999999</v>
      </c>
      <c r="D145">
        <v>210.541</v>
      </c>
      <c r="E145">
        <v>65.210999999999999</v>
      </c>
    </row>
    <row r="146" spans="1:5" x14ac:dyDescent="0.2">
      <c r="A146">
        <v>439</v>
      </c>
      <c r="B146">
        <v>6042869.9390000002</v>
      </c>
      <c r="C146">
        <v>2133285.253</v>
      </c>
      <c r="D146">
        <v>211.13399999999999</v>
      </c>
      <c r="E146">
        <v>65.212000000000003</v>
      </c>
    </row>
    <row r="147" spans="1:5" x14ac:dyDescent="0.2">
      <c r="A147">
        <v>440</v>
      </c>
      <c r="B147">
        <v>6042869.8669999996</v>
      </c>
      <c r="C147">
        <v>2133285.841</v>
      </c>
      <c r="D147">
        <v>211.727</v>
      </c>
      <c r="E147">
        <v>65.212999999999994</v>
      </c>
    </row>
    <row r="148" spans="1:5" x14ac:dyDescent="0.2">
      <c r="A148">
        <v>441</v>
      </c>
      <c r="B148">
        <v>6042869.7939999998</v>
      </c>
      <c r="C148">
        <v>2133286.429</v>
      </c>
      <c r="D148">
        <v>212.31899999999999</v>
      </c>
      <c r="E148">
        <v>65.212999999999994</v>
      </c>
    </row>
    <row r="149" spans="1:5" x14ac:dyDescent="0.2">
      <c r="A149">
        <v>442</v>
      </c>
      <c r="B149">
        <v>6042869.7220000001</v>
      </c>
      <c r="C149">
        <v>2133287.017</v>
      </c>
      <c r="D149">
        <v>212.91200000000001</v>
      </c>
      <c r="E149">
        <v>65.213999999999999</v>
      </c>
    </row>
    <row r="150" spans="1:5" x14ac:dyDescent="0.2">
      <c r="A150">
        <v>443</v>
      </c>
      <c r="B150">
        <v>6042869.6500000004</v>
      </c>
      <c r="C150">
        <v>2133287.605</v>
      </c>
      <c r="D150">
        <v>213.505</v>
      </c>
      <c r="E150">
        <v>65.215000000000003</v>
      </c>
    </row>
    <row r="151" spans="1:5" x14ac:dyDescent="0.2">
      <c r="A151">
        <v>444</v>
      </c>
      <c r="B151">
        <v>6042869.5779999997</v>
      </c>
      <c r="C151">
        <v>2133288.1940000001</v>
      </c>
      <c r="D151">
        <v>214.09700000000001</v>
      </c>
      <c r="E151">
        <v>65.215999999999994</v>
      </c>
    </row>
    <row r="152" spans="1:5" x14ac:dyDescent="0.2">
      <c r="A152">
        <v>445</v>
      </c>
      <c r="B152">
        <v>6042869.5049999999</v>
      </c>
      <c r="C152">
        <v>2133288.7820000001</v>
      </c>
      <c r="D152">
        <v>214.69</v>
      </c>
      <c r="E152">
        <v>65.215999999999994</v>
      </c>
    </row>
    <row r="153" spans="1:5" x14ac:dyDescent="0.2">
      <c r="A153">
        <v>446</v>
      </c>
      <c r="B153">
        <v>6042869.4330000002</v>
      </c>
      <c r="C153">
        <v>2133289.37</v>
      </c>
      <c r="D153">
        <v>215.28200000000001</v>
      </c>
      <c r="E153">
        <v>65.216999999999999</v>
      </c>
    </row>
    <row r="154" spans="1:5" x14ac:dyDescent="0.2">
      <c r="A154">
        <v>447</v>
      </c>
      <c r="B154">
        <v>6042869.3609999996</v>
      </c>
      <c r="C154">
        <v>2133289.9580000001</v>
      </c>
      <c r="D154">
        <v>215.875</v>
      </c>
      <c r="E154">
        <v>65.218000000000004</v>
      </c>
    </row>
    <row r="155" spans="1:5" x14ac:dyDescent="0.2">
      <c r="A155">
        <v>448</v>
      </c>
      <c r="B155">
        <v>6042869.2879999997</v>
      </c>
      <c r="C155">
        <v>2133290.5469999998</v>
      </c>
      <c r="D155">
        <v>216.46799999999999</v>
      </c>
      <c r="E155">
        <v>65.218000000000004</v>
      </c>
    </row>
    <row r="156" spans="1:5" x14ac:dyDescent="0.2">
      <c r="A156">
        <v>449</v>
      </c>
      <c r="B156">
        <v>6042869.216</v>
      </c>
      <c r="C156">
        <v>2133291.1349999998</v>
      </c>
      <c r="D156">
        <v>217.06100000000001</v>
      </c>
      <c r="E156">
        <v>65.22</v>
      </c>
    </row>
    <row r="157" spans="1:5" x14ac:dyDescent="0.2">
      <c r="A157">
        <v>450</v>
      </c>
      <c r="B157">
        <v>6042869.1440000003</v>
      </c>
      <c r="C157">
        <v>2133291.7230000002</v>
      </c>
      <c r="D157">
        <v>217.65299999999999</v>
      </c>
      <c r="E157">
        <v>65.221000000000004</v>
      </c>
    </row>
    <row r="158" spans="1:5" x14ac:dyDescent="0.2">
      <c r="A158">
        <v>451</v>
      </c>
      <c r="B158">
        <v>6042869.0719999997</v>
      </c>
      <c r="C158">
        <v>2133292.3110000002</v>
      </c>
      <c r="D158">
        <v>218.24600000000001</v>
      </c>
      <c r="E158">
        <v>65.221999999999994</v>
      </c>
    </row>
    <row r="159" spans="1:5" x14ac:dyDescent="0.2">
      <c r="A159">
        <v>452</v>
      </c>
      <c r="B159">
        <v>6042868.9989999998</v>
      </c>
      <c r="C159">
        <v>2133292.9</v>
      </c>
      <c r="D159">
        <v>218.83799999999999</v>
      </c>
      <c r="E159">
        <v>65.221999999999994</v>
      </c>
    </row>
    <row r="160" spans="1:5" x14ac:dyDescent="0.2">
      <c r="A160">
        <v>453</v>
      </c>
      <c r="B160">
        <v>6042868.9270000001</v>
      </c>
      <c r="C160">
        <v>2133293.4879999999</v>
      </c>
      <c r="D160">
        <v>219.43100000000001</v>
      </c>
      <c r="E160">
        <v>65.222999999999999</v>
      </c>
    </row>
    <row r="161" spans="1:5" x14ac:dyDescent="0.2">
      <c r="A161">
        <v>454</v>
      </c>
      <c r="B161">
        <v>6042868.8550000004</v>
      </c>
      <c r="C161">
        <v>2133294.0759999999</v>
      </c>
      <c r="D161">
        <v>220.024</v>
      </c>
      <c r="E161">
        <v>65.224000000000004</v>
      </c>
    </row>
    <row r="162" spans="1:5" x14ac:dyDescent="0.2">
      <c r="A162">
        <v>455</v>
      </c>
      <c r="B162">
        <v>6042868.7819999997</v>
      </c>
      <c r="C162">
        <v>2133294.6639999999</v>
      </c>
      <c r="D162">
        <v>220.61600000000001</v>
      </c>
      <c r="E162">
        <v>65.224000000000004</v>
      </c>
    </row>
    <row r="163" spans="1:5" x14ac:dyDescent="0.2">
      <c r="A163">
        <v>456</v>
      </c>
      <c r="B163">
        <v>6042868.71</v>
      </c>
      <c r="C163">
        <v>2133295.2519999999</v>
      </c>
      <c r="D163">
        <v>221.209</v>
      </c>
      <c r="E163">
        <v>65.224999999999994</v>
      </c>
    </row>
    <row r="164" spans="1:5" x14ac:dyDescent="0.2">
      <c r="A164">
        <v>457</v>
      </c>
      <c r="B164">
        <v>6042868.6380000003</v>
      </c>
      <c r="C164">
        <v>2133295.841</v>
      </c>
      <c r="D164">
        <v>221.80199999999999</v>
      </c>
      <c r="E164">
        <v>65.225999999999999</v>
      </c>
    </row>
    <row r="165" spans="1:5" x14ac:dyDescent="0.2">
      <c r="A165">
        <v>458</v>
      </c>
      <c r="B165">
        <v>6042868.5659999996</v>
      </c>
      <c r="C165">
        <v>2133296.429</v>
      </c>
      <c r="D165">
        <v>222.39599999999999</v>
      </c>
      <c r="E165">
        <v>65.227000000000004</v>
      </c>
    </row>
    <row r="166" spans="1:5" x14ac:dyDescent="0.2">
      <c r="A166">
        <v>459</v>
      </c>
      <c r="B166">
        <v>6042868.4929999998</v>
      </c>
      <c r="C166">
        <v>2133297.017</v>
      </c>
      <c r="D166">
        <v>222.98500000000001</v>
      </c>
      <c r="E166">
        <v>65.227000000000004</v>
      </c>
    </row>
    <row r="167" spans="1:5" x14ac:dyDescent="0.2">
      <c r="A167">
        <v>460</v>
      </c>
      <c r="B167">
        <v>6042868.4210000001</v>
      </c>
      <c r="C167">
        <v>2133297.605</v>
      </c>
      <c r="D167">
        <v>223.56700000000001</v>
      </c>
      <c r="E167">
        <v>65.227999999999994</v>
      </c>
    </row>
    <row r="168" spans="1:5" x14ac:dyDescent="0.2">
      <c r="A168">
        <v>461</v>
      </c>
      <c r="B168">
        <v>6042868.352</v>
      </c>
      <c r="C168">
        <v>2133298.17</v>
      </c>
      <c r="D168">
        <v>224.155</v>
      </c>
      <c r="E168">
        <v>65.228999999999999</v>
      </c>
    </row>
    <row r="169" spans="1:5" x14ac:dyDescent="0.2">
      <c r="A169">
        <v>462</v>
      </c>
      <c r="B169">
        <v>6042868.2759999996</v>
      </c>
      <c r="C169">
        <v>2133298.787</v>
      </c>
      <c r="D169">
        <v>224.77699999999999</v>
      </c>
      <c r="E169">
        <v>65.23</v>
      </c>
    </row>
    <row r="170" spans="1:5" x14ac:dyDescent="0.2">
      <c r="A170">
        <v>463</v>
      </c>
      <c r="B170">
        <v>6042868.1919999998</v>
      </c>
      <c r="C170">
        <v>2133299.4679999999</v>
      </c>
      <c r="D170">
        <v>225.46700000000001</v>
      </c>
      <c r="E170">
        <v>65.23</v>
      </c>
    </row>
    <row r="171" spans="1:5" x14ac:dyDescent="0.2">
      <c r="A171">
        <v>464</v>
      </c>
      <c r="B171">
        <v>6042868.0990000004</v>
      </c>
      <c r="C171">
        <v>2133300.2170000002</v>
      </c>
      <c r="D171">
        <v>226.22499999999999</v>
      </c>
      <c r="E171">
        <v>65.23</v>
      </c>
    </row>
    <row r="172" spans="1:5" x14ac:dyDescent="0.2">
      <c r="A172">
        <v>465</v>
      </c>
      <c r="B172">
        <v>6042868.0010000002</v>
      </c>
      <c r="C172">
        <v>2133301.014</v>
      </c>
      <c r="D172">
        <v>227.001</v>
      </c>
      <c r="E172">
        <v>65.230999999999995</v>
      </c>
    </row>
    <row r="173" spans="1:5" x14ac:dyDescent="0.2">
      <c r="A173">
        <v>466</v>
      </c>
      <c r="B173">
        <v>6042867.9119999995</v>
      </c>
      <c r="C173">
        <v>2133301.73</v>
      </c>
      <c r="D173">
        <v>227.72200000000001</v>
      </c>
      <c r="E173">
        <v>65.230999999999995</v>
      </c>
    </row>
    <row r="174" spans="1:5" x14ac:dyDescent="0.2">
      <c r="A174">
        <v>467</v>
      </c>
      <c r="B174">
        <v>6042867.8360000001</v>
      </c>
      <c r="C174">
        <v>2133302.3480000002</v>
      </c>
      <c r="D174">
        <v>228.32900000000001</v>
      </c>
      <c r="E174">
        <v>65.231999999999999</v>
      </c>
    </row>
    <row r="175" spans="1:5" x14ac:dyDescent="0.2">
      <c r="A175">
        <v>468</v>
      </c>
      <c r="B175">
        <v>6042867.7489999998</v>
      </c>
      <c r="C175">
        <v>2133302.8390000002</v>
      </c>
      <c r="D175">
        <v>228.84899999999999</v>
      </c>
      <c r="E175">
        <v>65.206000000000003</v>
      </c>
    </row>
    <row r="176" spans="1:5" x14ac:dyDescent="0.2">
      <c r="A176">
        <v>469</v>
      </c>
      <c r="B176">
        <v>6042867.7450000001</v>
      </c>
      <c r="C176">
        <v>2133303.3339999998</v>
      </c>
      <c r="D176">
        <v>229.387</v>
      </c>
      <c r="E176">
        <v>65.263000000000005</v>
      </c>
    </row>
    <row r="177" spans="1:5" x14ac:dyDescent="0.2">
      <c r="A177">
        <v>470</v>
      </c>
      <c r="B177">
        <v>6042867.7829999998</v>
      </c>
      <c r="C177">
        <v>2133304.017</v>
      </c>
      <c r="D177">
        <v>230.04300000000001</v>
      </c>
      <c r="E177">
        <v>65.385000000000005</v>
      </c>
    </row>
    <row r="178" spans="1:5" x14ac:dyDescent="0.2">
      <c r="A178">
        <v>471</v>
      </c>
      <c r="B178">
        <v>6042867.875</v>
      </c>
      <c r="C178">
        <v>2133304.8420000002</v>
      </c>
      <c r="D178">
        <v>230.839</v>
      </c>
      <c r="E178">
        <v>65.578000000000003</v>
      </c>
    </row>
    <row r="179" spans="1:5" x14ac:dyDescent="0.2">
      <c r="A179">
        <v>472</v>
      </c>
      <c r="B179">
        <v>6042867.8810000001</v>
      </c>
      <c r="C179">
        <v>2133305.7319999998</v>
      </c>
      <c r="D179">
        <v>231.68</v>
      </c>
      <c r="E179">
        <v>65.692999999999998</v>
      </c>
    </row>
    <row r="180" spans="1:5" x14ac:dyDescent="0.2">
      <c r="A180">
        <v>473</v>
      </c>
      <c r="B180">
        <v>6042867.852</v>
      </c>
      <c r="C180">
        <v>2133306.5329999998</v>
      </c>
      <c r="D180">
        <v>232.47</v>
      </c>
      <c r="E180">
        <v>65.763000000000005</v>
      </c>
    </row>
    <row r="181" spans="1:5" x14ac:dyDescent="0.2">
      <c r="A181">
        <v>474</v>
      </c>
      <c r="B181">
        <v>6042867.7379999999</v>
      </c>
      <c r="C181">
        <v>2133307.2200000002</v>
      </c>
      <c r="D181">
        <v>233.215</v>
      </c>
      <c r="E181">
        <v>65.734999999999999</v>
      </c>
    </row>
    <row r="182" spans="1:5" x14ac:dyDescent="0.2">
      <c r="A182">
        <v>475</v>
      </c>
      <c r="B182">
        <v>6042867.6179999998</v>
      </c>
      <c r="C182">
        <v>2133307.9759999998</v>
      </c>
      <c r="D182">
        <v>234.001</v>
      </c>
      <c r="E182">
        <v>65.709000000000003</v>
      </c>
    </row>
    <row r="183" spans="1:5" x14ac:dyDescent="0.2">
      <c r="A183">
        <v>476</v>
      </c>
      <c r="B183">
        <v>6042867.5590000004</v>
      </c>
      <c r="C183">
        <v>2133308.926</v>
      </c>
      <c r="D183">
        <v>234.935</v>
      </c>
      <c r="E183">
        <v>65.766999999999996</v>
      </c>
    </row>
    <row r="184" spans="1:5" x14ac:dyDescent="0.2">
      <c r="A184">
        <v>477</v>
      </c>
      <c r="B184">
        <v>6042867.5769999996</v>
      </c>
      <c r="C184">
        <v>2133309.9939999999</v>
      </c>
      <c r="D184">
        <v>236</v>
      </c>
      <c r="E184">
        <v>65.917000000000002</v>
      </c>
    </row>
    <row r="185" spans="1:5" x14ac:dyDescent="0.2">
      <c r="A185">
        <v>478</v>
      </c>
      <c r="B185">
        <v>6042867.5269999998</v>
      </c>
      <c r="C185">
        <v>2133311.2009999999</v>
      </c>
      <c r="D185">
        <v>237.17599999999999</v>
      </c>
      <c r="E185">
        <v>66.016000000000005</v>
      </c>
    </row>
    <row r="186" spans="1:5" x14ac:dyDescent="0.2">
      <c r="A186">
        <v>479</v>
      </c>
      <c r="B186">
        <v>6042867.449</v>
      </c>
      <c r="C186">
        <v>2133312.4049999998</v>
      </c>
      <c r="D186">
        <v>238.36099999999999</v>
      </c>
      <c r="E186">
        <v>66.087000000000003</v>
      </c>
    </row>
    <row r="187" spans="1:5" x14ac:dyDescent="0.2">
      <c r="A187">
        <v>480</v>
      </c>
      <c r="B187">
        <v>6042867.2939999998</v>
      </c>
      <c r="C187">
        <v>2133313.517</v>
      </c>
      <c r="D187">
        <v>239.49299999999999</v>
      </c>
      <c r="E187">
        <v>66.069999999999993</v>
      </c>
    </row>
    <row r="188" spans="1:5" x14ac:dyDescent="0.2">
      <c r="A188">
        <v>481</v>
      </c>
      <c r="B188">
        <v>6042867.1840000004</v>
      </c>
      <c r="C188">
        <v>2133314.5559999999</v>
      </c>
      <c r="D188">
        <v>240.559</v>
      </c>
      <c r="E188">
        <v>66.088999999999999</v>
      </c>
    </row>
    <row r="189" spans="1:5" x14ac:dyDescent="0.2">
      <c r="A189">
        <v>482</v>
      </c>
      <c r="B189">
        <v>6042867.1699999999</v>
      </c>
      <c r="C189">
        <v>2133315.639</v>
      </c>
      <c r="D189">
        <v>241.61500000000001</v>
      </c>
      <c r="E189">
        <v>66.209000000000003</v>
      </c>
    </row>
    <row r="190" spans="1:5" x14ac:dyDescent="0.2">
      <c r="A190">
        <v>483</v>
      </c>
      <c r="B190">
        <v>6042867.0700000003</v>
      </c>
      <c r="C190">
        <v>2133316.7209999999</v>
      </c>
      <c r="D190">
        <v>242.74700000000001</v>
      </c>
      <c r="E190">
        <v>66.242999999999995</v>
      </c>
    </row>
    <row r="191" spans="1:5" x14ac:dyDescent="0.2">
      <c r="A191">
        <v>484</v>
      </c>
      <c r="B191">
        <v>6042866.943</v>
      </c>
      <c r="C191">
        <v>2133317.9909999999</v>
      </c>
      <c r="D191">
        <v>244.036</v>
      </c>
      <c r="E191">
        <v>66.272999999999996</v>
      </c>
    </row>
    <row r="192" spans="1:5" x14ac:dyDescent="0.2">
      <c r="A192">
        <v>485</v>
      </c>
      <c r="B192">
        <v>6042866.8949999996</v>
      </c>
      <c r="C192">
        <v>2133319.42</v>
      </c>
      <c r="D192">
        <v>245.44800000000001</v>
      </c>
      <c r="E192">
        <v>66.402000000000001</v>
      </c>
    </row>
    <row r="193" spans="1:5" x14ac:dyDescent="0.2">
      <c r="A193">
        <v>486</v>
      </c>
      <c r="B193">
        <v>6042866.8629999999</v>
      </c>
      <c r="C193">
        <v>2133320.9890000001</v>
      </c>
      <c r="D193">
        <v>247.012</v>
      </c>
      <c r="E193">
        <v>66.563000000000002</v>
      </c>
    </row>
    <row r="194" spans="1:5" x14ac:dyDescent="0.2">
      <c r="A194">
        <v>487</v>
      </c>
      <c r="B194">
        <v>6042866.8300000001</v>
      </c>
      <c r="C194">
        <v>2133322.7259999998</v>
      </c>
      <c r="D194">
        <v>248.678</v>
      </c>
      <c r="E194">
        <v>66.745000000000005</v>
      </c>
    </row>
    <row r="195" spans="1:5" x14ac:dyDescent="0.2">
      <c r="A195">
        <v>488</v>
      </c>
      <c r="B195">
        <v>6042866.7879999997</v>
      </c>
      <c r="C195">
        <v>2133324.3849999998</v>
      </c>
      <c r="D195">
        <v>250.32499999999999</v>
      </c>
      <c r="E195">
        <v>66.906999999999996</v>
      </c>
    </row>
    <row r="196" spans="1:5" x14ac:dyDescent="0.2">
      <c r="A196">
        <v>489</v>
      </c>
      <c r="B196">
        <v>6042866.8159999996</v>
      </c>
      <c r="C196">
        <v>2133325.929</v>
      </c>
      <c r="D196">
        <v>251.864</v>
      </c>
      <c r="E196">
        <v>67.125</v>
      </c>
    </row>
    <row r="197" spans="1:5" x14ac:dyDescent="0.2">
      <c r="A197">
        <v>490</v>
      </c>
      <c r="B197">
        <v>6042866.8130000001</v>
      </c>
      <c r="C197">
        <v>2133327.423</v>
      </c>
      <c r="D197">
        <v>253.36500000000001</v>
      </c>
      <c r="E197">
        <v>67.307000000000002</v>
      </c>
    </row>
    <row r="198" spans="1:5" x14ac:dyDescent="0.2">
      <c r="A198">
        <v>491</v>
      </c>
      <c r="B198">
        <v>6042866.7029999997</v>
      </c>
      <c r="C198">
        <v>2133328.8909999998</v>
      </c>
      <c r="D198">
        <v>254.94399999999999</v>
      </c>
      <c r="E198">
        <v>67.378</v>
      </c>
    </row>
    <row r="199" spans="1:5" x14ac:dyDescent="0.2">
      <c r="A199">
        <v>492</v>
      </c>
      <c r="B199">
        <v>6042866.5259999996</v>
      </c>
      <c r="C199">
        <v>2133330.3990000002</v>
      </c>
      <c r="D199">
        <v>256.60700000000003</v>
      </c>
      <c r="E199">
        <v>67.387</v>
      </c>
    </row>
    <row r="200" spans="1:5" x14ac:dyDescent="0.2">
      <c r="A200">
        <v>493</v>
      </c>
      <c r="B200">
        <v>6042866.2180000003</v>
      </c>
      <c r="C200">
        <v>2133331.9939999999</v>
      </c>
      <c r="D200">
        <v>258.33499999999998</v>
      </c>
      <c r="E200">
        <v>67.27</v>
      </c>
    </row>
    <row r="201" spans="1:5" x14ac:dyDescent="0.2">
      <c r="A201">
        <v>494</v>
      </c>
      <c r="B201">
        <v>6042865.949</v>
      </c>
      <c r="C201">
        <v>2133333.7000000002</v>
      </c>
      <c r="D201">
        <v>260.05700000000002</v>
      </c>
      <c r="E201">
        <v>67.204999999999998</v>
      </c>
    </row>
    <row r="202" spans="1:5" x14ac:dyDescent="0.2">
      <c r="A202">
        <v>495</v>
      </c>
      <c r="B202">
        <v>6042865.7869999995</v>
      </c>
      <c r="C202">
        <v>2133335.4679999999</v>
      </c>
      <c r="D202">
        <v>261.77300000000002</v>
      </c>
      <c r="E202">
        <v>67.253</v>
      </c>
    </row>
    <row r="203" spans="1:5" x14ac:dyDescent="0.2">
      <c r="A203">
        <v>496</v>
      </c>
      <c r="B203">
        <v>6042865.5159999998</v>
      </c>
      <c r="C203">
        <v>2133337.145</v>
      </c>
      <c r="D203">
        <v>263.53899999999999</v>
      </c>
      <c r="E203">
        <v>67.182000000000002</v>
      </c>
    </row>
    <row r="204" spans="1:5" x14ac:dyDescent="0.2">
      <c r="A204">
        <v>497</v>
      </c>
      <c r="B204">
        <v>6042865.1780000003</v>
      </c>
      <c r="C204">
        <v>2133338.9619999998</v>
      </c>
      <c r="D204">
        <v>265.37200000000001</v>
      </c>
      <c r="E204">
        <v>67.061000000000007</v>
      </c>
    </row>
    <row r="205" spans="1:5" x14ac:dyDescent="0.2">
      <c r="A205">
        <v>498</v>
      </c>
      <c r="B205">
        <v>6042864.9199999999</v>
      </c>
      <c r="C205">
        <v>2133340.9019999998</v>
      </c>
      <c r="D205">
        <v>267.31900000000002</v>
      </c>
      <c r="E205">
        <v>67.034000000000006</v>
      </c>
    </row>
    <row r="206" spans="1:5" x14ac:dyDescent="0.2">
      <c r="A206">
        <v>499</v>
      </c>
      <c r="B206">
        <v>6042864.682</v>
      </c>
      <c r="C206">
        <v>2133342.9350000001</v>
      </c>
      <c r="D206">
        <v>269.35599999999999</v>
      </c>
      <c r="E206">
        <v>67.039000000000001</v>
      </c>
    </row>
    <row r="207" spans="1:5" x14ac:dyDescent="0.2">
      <c r="A207">
        <v>500</v>
      </c>
      <c r="B207">
        <v>6042864.3530000001</v>
      </c>
      <c r="C207">
        <v>2133345.0210000002</v>
      </c>
      <c r="D207">
        <v>271.43700000000001</v>
      </c>
      <c r="E207">
        <v>66.957999999999998</v>
      </c>
    </row>
    <row r="208" spans="1:5" x14ac:dyDescent="0.2">
      <c r="A208">
        <v>501</v>
      </c>
      <c r="B208">
        <v>6042864.0099999998</v>
      </c>
      <c r="C208">
        <v>2133347.071</v>
      </c>
      <c r="D208">
        <v>273.589</v>
      </c>
      <c r="E208">
        <v>66.86</v>
      </c>
    </row>
    <row r="209" spans="1:5" x14ac:dyDescent="0.2">
      <c r="A209">
        <v>502</v>
      </c>
      <c r="B209">
        <v>6042863.5199999996</v>
      </c>
      <c r="C209">
        <v>2133349.2930000001</v>
      </c>
      <c r="D209">
        <v>275.83</v>
      </c>
      <c r="E209">
        <v>66.635999999999996</v>
      </c>
    </row>
    <row r="210" spans="1:5" x14ac:dyDescent="0.2">
      <c r="A210">
        <v>503</v>
      </c>
      <c r="B210">
        <v>6042863.1299999999</v>
      </c>
      <c r="C210">
        <v>2133351.6349999998</v>
      </c>
      <c r="D210">
        <v>278.15499999999997</v>
      </c>
      <c r="E210">
        <v>66.525999999999996</v>
      </c>
    </row>
    <row r="211" spans="1:5" x14ac:dyDescent="0.2">
      <c r="A211">
        <v>504</v>
      </c>
      <c r="B211">
        <v>6042862.8190000001</v>
      </c>
      <c r="C211">
        <v>2133353.9350000001</v>
      </c>
      <c r="D211">
        <v>280.51600000000002</v>
      </c>
      <c r="E211">
        <v>66.489000000000004</v>
      </c>
    </row>
    <row r="212" spans="1:5" x14ac:dyDescent="0.2">
      <c r="A212">
        <v>505</v>
      </c>
      <c r="B212">
        <v>6042862.5360000003</v>
      </c>
      <c r="C212">
        <v>2133356.284</v>
      </c>
      <c r="D212">
        <v>282.86</v>
      </c>
      <c r="E212">
        <v>66.486000000000004</v>
      </c>
    </row>
    <row r="213" spans="1:5" x14ac:dyDescent="0.2">
      <c r="A213">
        <v>506</v>
      </c>
      <c r="B213">
        <v>6042862.3720000004</v>
      </c>
      <c r="C213">
        <v>2133358.6009999998</v>
      </c>
      <c r="D213">
        <v>285.18799999999999</v>
      </c>
      <c r="E213">
        <v>66.596999999999994</v>
      </c>
    </row>
    <row r="214" spans="1:5" x14ac:dyDescent="0.2">
      <c r="A214">
        <v>507</v>
      </c>
      <c r="B214">
        <v>6042862.1399999997</v>
      </c>
      <c r="C214">
        <v>2133360.9109999998</v>
      </c>
      <c r="D214">
        <v>287.51100000000002</v>
      </c>
      <c r="E214">
        <v>66.64</v>
      </c>
    </row>
    <row r="215" spans="1:5" x14ac:dyDescent="0.2">
      <c r="A215">
        <v>508</v>
      </c>
      <c r="B215">
        <v>6042861.8300000001</v>
      </c>
      <c r="C215">
        <v>2133363.2209999999</v>
      </c>
      <c r="D215">
        <v>289.85399999999998</v>
      </c>
      <c r="E215">
        <v>66.605000000000004</v>
      </c>
    </row>
    <row r="216" spans="1:5" x14ac:dyDescent="0.2">
      <c r="A216">
        <v>509</v>
      </c>
      <c r="B216">
        <v>6042861.5379999997</v>
      </c>
      <c r="C216">
        <v>2133365.58</v>
      </c>
      <c r="D216">
        <v>292.24299999999999</v>
      </c>
      <c r="E216">
        <v>66.593999999999994</v>
      </c>
    </row>
    <row r="217" spans="1:5" x14ac:dyDescent="0.2">
      <c r="A217">
        <v>510</v>
      </c>
      <c r="B217">
        <v>6042861.2390000001</v>
      </c>
      <c r="C217">
        <v>2133368.0049999999</v>
      </c>
      <c r="D217">
        <v>294.63799999999998</v>
      </c>
      <c r="E217">
        <v>66.584000000000003</v>
      </c>
    </row>
    <row r="218" spans="1:5" x14ac:dyDescent="0.2">
      <c r="A218">
        <v>511</v>
      </c>
      <c r="B218">
        <v>6042860.9469999997</v>
      </c>
      <c r="C218">
        <v>2133370.3640000001</v>
      </c>
      <c r="D218">
        <v>296.99599999999998</v>
      </c>
      <c r="E218">
        <v>66.572999999999993</v>
      </c>
    </row>
    <row r="219" spans="1:5" x14ac:dyDescent="0.2">
      <c r="A219">
        <v>512</v>
      </c>
      <c r="B219">
        <v>6042860.6689999998</v>
      </c>
      <c r="C219">
        <v>2133372.6189999999</v>
      </c>
      <c r="D219">
        <v>299.34899999999999</v>
      </c>
      <c r="E219">
        <v>66.563000000000002</v>
      </c>
    </row>
    <row r="220" spans="1:5" x14ac:dyDescent="0.2">
      <c r="A220">
        <v>513</v>
      </c>
      <c r="B220">
        <v>6042860.3739999998</v>
      </c>
      <c r="C220">
        <v>2133375.0150000001</v>
      </c>
      <c r="D220">
        <v>301.79199999999997</v>
      </c>
      <c r="E220">
        <v>66.554000000000002</v>
      </c>
    </row>
    <row r="221" spans="1:5" x14ac:dyDescent="0.2">
      <c r="A221">
        <v>514</v>
      </c>
      <c r="B221">
        <v>6042860.0559999999</v>
      </c>
      <c r="C221">
        <v>2133377.5830000001</v>
      </c>
      <c r="D221">
        <v>304.28699999999998</v>
      </c>
      <c r="E221">
        <v>66.540999999999997</v>
      </c>
    </row>
    <row r="222" spans="1:5" x14ac:dyDescent="0.2">
      <c r="A222">
        <v>515</v>
      </c>
      <c r="B222">
        <v>6042859.7439999999</v>
      </c>
      <c r="C222">
        <v>2133380.11</v>
      </c>
      <c r="D222">
        <v>306.72399999999999</v>
      </c>
      <c r="E222">
        <v>66.53</v>
      </c>
    </row>
    <row r="223" spans="1:5" x14ac:dyDescent="0.2">
      <c r="A223">
        <v>516</v>
      </c>
      <c r="B223">
        <v>6042859.4400000004</v>
      </c>
      <c r="C223">
        <v>2133382.574</v>
      </c>
      <c r="D223">
        <v>309.11</v>
      </c>
      <c r="E223">
        <v>66.528999999999996</v>
      </c>
    </row>
    <row r="224" spans="1:5" x14ac:dyDescent="0.2">
      <c r="A224">
        <v>517</v>
      </c>
      <c r="B224">
        <v>6042859.1299999999</v>
      </c>
      <c r="C224">
        <v>2133385.0830000001</v>
      </c>
      <c r="D224">
        <v>311.55799999999999</v>
      </c>
      <c r="E224">
        <v>66.531000000000006</v>
      </c>
    </row>
    <row r="225" spans="1:5" x14ac:dyDescent="0.2">
      <c r="A225">
        <v>518</v>
      </c>
      <c r="B225">
        <v>6042858.8059999999</v>
      </c>
      <c r="C225">
        <v>2133387.7030000002</v>
      </c>
      <c r="D225">
        <v>314.161</v>
      </c>
      <c r="E225">
        <v>66.533000000000001</v>
      </c>
    </row>
    <row r="226" spans="1:5" x14ac:dyDescent="0.2">
      <c r="A226">
        <v>519</v>
      </c>
      <c r="B226">
        <v>6042858.4780000001</v>
      </c>
      <c r="C226">
        <v>2133390.3650000002</v>
      </c>
      <c r="D226">
        <v>316.822</v>
      </c>
      <c r="E226">
        <v>66.536000000000001</v>
      </c>
    </row>
    <row r="227" spans="1:5" x14ac:dyDescent="0.2">
      <c r="A227">
        <v>520</v>
      </c>
      <c r="B227">
        <v>6042858.1639999999</v>
      </c>
      <c r="C227">
        <v>2133392.9040000001</v>
      </c>
      <c r="D227">
        <v>319.39299999999997</v>
      </c>
      <c r="E227">
        <v>66.537000000000006</v>
      </c>
    </row>
    <row r="228" spans="1:5" x14ac:dyDescent="0.2">
      <c r="A228">
        <v>521</v>
      </c>
      <c r="B228">
        <v>6042857.8650000002</v>
      </c>
      <c r="C228">
        <v>2133395.327</v>
      </c>
      <c r="D228">
        <v>321.83600000000001</v>
      </c>
      <c r="E228">
        <v>66.540000000000006</v>
      </c>
    </row>
    <row r="229" spans="1:5" x14ac:dyDescent="0.2">
      <c r="A229">
        <v>522</v>
      </c>
      <c r="B229">
        <v>6042857.5769999996</v>
      </c>
      <c r="C229">
        <v>2133397.6570000001</v>
      </c>
      <c r="D229">
        <v>324.17099999999999</v>
      </c>
      <c r="E229">
        <v>66.540999999999997</v>
      </c>
    </row>
    <row r="230" spans="1:5" x14ac:dyDescent="0.2">
      <c r="A230">
        <v>523</v>
      </c>
      <c r="B230">
        <v>6042857.2980000004</v>
      </c>
      <c r="C230">
        <v>2133399.912</v>
      </c>
      <c r="D230">
        <v>326.50200000000001</v>
      </c>
      <c r="E230">
        <v>66.543000000000006</v>
      </c>
    </row>
    <row r="231" spans="1:5" x14ac:dyDescent="0.2">
      <c r="A231">
        <v>524</v>
      </c>
      <c r="B231">
        <v>6042857.0029999996</v>
      </c>
      <c r="C231">
        <v>2133402.307</v>
      </c>
      <c r="D231">
        <v>328.92700000000002</v>
      </c>
      <c r="E231">
        <v>66.546000000000006</v>
      </c>
    </row>
    <row r="232" spans="1:5" x14ac:dyDescent="0.2">
      <c r="A232">
        <v>525</v>
      </c>
      <c r="B232">
        <v>6042856.6849999996</v>
      </c>
      <c r="C232">
        <v>2133404.8760000002</v>
      </c>
      <c r="D232">
        <v>331.46600000000001</v>
      </c>
      <c r="E232">
        <v>66.546999999999997</v>
      </c>
    </row>
    <row r="233" spans="1:5" x14ac:dyDescent="0.2">
      <c r="A233">
        <v>526</v>
      </c>
      <c r="B233">
        <v>6042856.3700000001</v>
      </c>
      <c r="C233">
        <v>2133407.432</v>
      </c>
      <c r="D233">
        <v>334.00700000000001</v>
      </c>
      <c r="E233">
        <v>66.55</v>
      </c>
    </row>
    <row r="234" spans="1:5" x14ac:dyDescent="0.2">
      <c r="A234">
        <v>527</v>
      </c>
      <c r="B234">
        <v>6042856.0690000001</v>
      </c>
      <c r="C234">
        <v>2133409.8679999998</v>
      </c>
      <c r="D234">
        <v>336.44600000000003</v>
      </c>
      <c r="E234">
        <v>66.552000000000007</v>
      </c>
    </row>
    <row r="235" spans="1:5" x14ac:dyDescent="0.2">
      <c r="A235">
        <v>528</v>
      </c>
      <c r="B235">
        <v>6042855.7779999999</v>
      </c>
      <c r="C235">
        <v>2133412.2259999998</v>
      </c>
      <c r="D235">
        <v>338.822</v>
      </c>
      <c r="E235">
        <v>66.554000000000002</v>
      </c>
    </row>
    <row r="236" spans="1:5" x14ac:dyDescent="0.2">
      <c r="A236">
        <v>529</v>
      </c>
      <c r="B236">
        <v>6042855.4780000001</v>
      </c>
      <c r="C236">
        <v>2133414.65</v>
      </c>
      <c r="D236">
        <v>341.22800000000001</v>
      </c>
      <c r="E236">
        <v>66.56</v>
      </c>
    </row>
    <row r="237" spans="1:5" x14ac:dyDescent="0.2">
      <c r="A237">
        <v>530</v>
      </c>
      <c r="B237">
        <v>6042855.1679999996</v>
      </c>
      <c r="C237">
        <v>2133417.16</v>
      </c>
      <c r="D237">
        <v>343.714</v>
      </c>
      <c r="E237">
        <v>66.566000000000003</v>
      </c>
    </row>
    <row r="238" spans="1:5" x14ac:dyDescent="0.2">
      <c r="A238">
        <v>531</v>
      </c>
      <c r="B238">
        <v>6042854.8619999997</v>
      </c>
      <c r="C238">
        <v>2133419.6409999998</v>
      </c>
      <c r="D238">
        <v>346.25200000000001</v>
      </c>
      <c r="E238">
        <v>66.572000000000003</v>
      </c>
    </row>
    <row r="239" spans="1:5" x14ac:dyDescent="0.2">
      <c r="A239">
        <v>532</v>
      </c>
      <c r="B239">
        <v>6042854.5520000001</v>
      </c>
      <c r="C239">
        <v>2133422.1510000001</v>
      </c>
      <c r="D239">
        <v>348.77100000000002</v>
      </c>
      <c r="E239">
        <v>66.578999999999994</v>
      </c>
    </row>
    <row r="240" spans="1:5" x14ac:dyDescent="0.2">
      <c r="A240">
        <v>533</v>
      </c>
      <c r="B240">
        <v>6042854.2750000004</v>
      </c>
      <c r="C240">
        <v>2133424.6170000001</v>
      </c>
      <c r="D240">
        <v>351.22199999999998</v>
      </c>
      <c r="E240">
        <v>66.611999999999995</v>
      </c>
    </row>
    <row r="241" spans="1:5" x14ac:dyDescent="0.2">
      <c r="A241">
        <v>534</v>
      </c>
      <c r="B241">
        <v>6042853.932</v>
      </c>
      <c r="C241">
        <v>2133426.9160000002</v>
      </c>
      <c r="D241">
        <v>353.55399999999997</v>
      </c>
      <c r="E241">
        <v>66.558999999999997</v>
      </c>
    </row>
    <row r="242" spans="1:5" x14ac:dyDescent="0.2">
      <c r="A242">
        <v>535</v>
      </c>
      <c r="B242">
        <v>6042853.5439999998</v>
      </c>
      <c r="C242">
        <v>2133429.08</v>
      </c>
      <c r="D242">
        <v>355.75299999999999</v>
      </c>
      <c r="E242">
        <v>66.444999999999993</v>
      </c>
    </row>
    <row r="243" spans="1:5" x14ac:dyDescent="0.2">
      <c r="A243">
        <v>536</v>
      </c>
      <c r="B243">
        <v>6042853.0870000003</v>
      </c>
      <c r="C243">
        <v>2133431.1609999998</v>
      </c>
      <c r="D243">
        <v>357.899</v>
      </c>
      <c r="E243">
        <v>66.251999999999995</v>
      </c>
    </row>
    <row r="244" spans="1:5" x14ac:dyDescent="0.2">
      <c r="A244">
        <v>537</v>
      </c>
      <c r="B244">
        <v>6042852.7060000002</v>
      </c>
      <c r="C244">
        <v>2133433.2940000002</v>
      </c>
      <c r="D244">
        <v>360.09399999999999</v>
      </c>
      <c r="E244">
        <v>66.14</v>
      </c>
    </row>
    <row r="245" spans="1:5" x14ac:dyDescent="0.2">
      <c r="A245">
        <v>538</v>
      </c>
      <c r="B245">
        <v>6042852.3569999998</v>
      </c>
      <c r="C245">
        <v>2133435.605</v>
      </c>
      <c r="D245">
        <v>362.37900000000002</v>
      </c>
      <c r="E245">
        <v>66.082999999999998</v>
      </c>
    </row>
    <row r="246" spans="1:5" x14ac:dyDescent="0.2">
      <c r="A246">
        <v>539</v>
      </c>
      <c r="B246">
        <v>6042852.0980000002</v>
      </c>
      <c r="C246">
        <v>2133437.94</v>
      </c>
      <c r="D246">
        <v>364.73500000000001</v>
      </c>
      <c r="E246">
        <v>66.117999999999995</v>
      </c>
    </row>
    <row r="247" spans="1:5" x14ac:dyDescent="0.2">
      <c r="A247">
        <v>540</v>
      </c>
      <c r="B247">
        <v>6042851.8099999996</v>
      </c>
      <c r="C247">
        <v>2133440.2719999999</v>
      </c>
      <c r="D247">
        <v>367.09399999999999</v>
      </c>
      <c r="E247">
        <v>66.123999999999995</v>
      </c>
    </row>
    <row r="248" spans="1:5" x14ac:dyDescent="0.2">
      <c r="A248">
        <v>541</v>
      </c>
      <c r="B248">
        <v>6042851.5250000004</v>
      </c>
      <c r="C248">
        <v>2133442.5869999998</v>
      </c>
      <c r="D248">
        <v>369.399</v>
      </c>
      <c r="E248">
        <v>66.13</v>
      </c>
    </row>
    <row r="249" spans="1:5" x14ac:dyDescent="0.2">
      <c r="A249">
        <v>542</v>
      </c>
      <c r="B249">
        <v>6042851.2549999999</v>
      </c>
      <c r="C249">
        <v>2133444.767</v>
      </c>
      <c r="D249">
        <v>371.61500000000001</v>
      </c>
      <c r="E249">
        <v>66.135000000000005</v>
      </c>
    </row>
    <row r="250" spans="1:5" x14ac:dyDescent="0.2">
      <c r="A250">
        <v>543</v>
      </c>
      <c r="B250">
        <v>6042850.9950000001</v>
      </c>
      <c r="C250">
        <v>2133446.8739999998</v>
      </c>
      <c r="D250">
        <v>373.71199999999999</v>
      </c>
      <c r="E250">
        <v>66.141000000000005</v>
      </c>
    </row>
    <row r="251" spans="1:5" x14ac:dyDescent="0.2">
      <c r="A251">
        <v>544</v>
      </c>
      <c r="B251">
        <v>6042850.75</v>
      </c>
      <c r="C251">
        <v>2133448.8569999998</v>
      </c>
      <c r="D251">
        <v>375.73700000000002</v>
      </c>
      <c r="E251">
        <v>66.144999999999996</v>
      </c>
    </row>
    <row r="252" spans="1:5" x14ac:dyDescent="0.2">
      <c r="A252">
        <v>545</v>
      </c>
      <c r="B252">
        <v>6042850.5049999999</v>
      </c>
      <c r="C252">
        <v>2133450.841</v>
      </c>
      <c r="D252">
        <v>377.78199999999998</v>
      </c>
      <c r="E252">
        <v>66.150000000000006</v>
      </c>
    </row>
    <row r="253" spans="1:5" x14ac:dyDescent="0.2">
      <c r="A253">
        <v>546</v>
      </c>
      <c r="B253">
        <v>6042850.2410000004</v>
      </c>
      <c r="C253">
        <v>2133452.977</v>
      </c>
      <c r="D253">
        <v>379.87299999999999</v>
      </c>
      <c r="E253">
        <v>66.156000000000006</v>
      </c>
    </row>
    <row r="254" spans="1:5" x14ac:dyDescent="0.2">
      <c r="A254">
        <v>547</v>
      </c>
      <c r="B254">
        <v>6042849.9519999996</v>
      </c>
      <c r="C254">
        <v>2133455.1549999998</v>
      </c>
      <c r="D254">
        <v>382.053</v>
      </c>
      <c r="E254">
        <v>66.141000000000005</v>
      </c>
    </row>
    <row r="255" spans="1:5" x14ac:dyDescent="0.2">
      <c r="A255">
        <v>548</v>
      </c>
      <c r="B255">
        <v>6042849.7630000003</v>
      </c>
      <c r="C255">
        <v>2133457.2650000001</v>
      </c>
      <c r="D255">
        <v>384.31099999999998</v>
      </c>
      <c r="E255">
        <v>66.216999999999999</v>
      </c>
    </row>
    <row r="256" spans="1:5" x14ac:dyDescent="0.2">
      <c r="A256">
        <v>549</v>
      </c>
      <c r="B256">
        <v>6042849.6090000002</v>
      </c>
      <c r="C256">
        <v>2133459.3250000002</v>
      </c>
      <c r="D256">
        <v>386.577</v>
      </c>
      <c r="E256">
        <v>66.308000000000007</v>
      </c>
    </row>
    <row r="257" spans="1:5" x14ac:dyDescent="0.2">
      <c r="A257">
        <v>550</v>
      </c>
      <c r="B257">
        <v>6042849.5420000004</v>
      </c>
      <c r="C257">
        <v>2133461.4559999998</v>
      </c>
      <c r="D257">
        <v>388.82</v>
      </c>
      <c r="E257">
        <v>66.495000000000005</v>
      </c>
    </row>
    <row r="258" spans="1:5" x14ac:dyDescent="0.2">
      <c r="A258">
        <v>551</v>
      </c>
      <c r="B258">
        <v>6042849.3830000004</v>
      </c>
      <c r="C258">
        <v>2133463.6269999999</v>
      </c>
      <c r="D258">
        <v>391.00299999999999</v>
      </c>
      <c r="E258">
        <v>66.594999999999999</v>
      </c>
    </row>
    <row r="259" spans="1:5" x14ac:dyDescent="0.2">
      <c r="A259">
        <v>552</v>
      </c>
      <c r="B259">
        <v>6042849.1880000001</v>
      </c>
      <c r="C259">
        <v>2133465.7940000002</v>
      </c>
      <c r="D259">
        <v>393.15600000000001</v>
      </c>
      <c r="E259">
        <v>66.658000000000001</v>
      </c>
    </row>
    <row r="260" spans="1:5" x14ac:dyDescent="0.2">
      <c r="A260">
        <v>553</v>
      </c>
      <c r="B260">
        <v>6042848.8949999996</v>
      </c>
      <c r="C260">
        <v>2133467.9550000001</v>
      </c>
      <c r="D260">
        <v>395.32499999999999</v>
      </c>
      <c r="E260">
        <v>66.623999999999995</v>
      </c>
    </row>
    <row r="261" spans="1:5" x14ac:dyDescent="0.2">
      <c r="A261">
        <v>554</v>
      </c>
      <c r="B261">
        <v>6042848.6330000004</v>
      </c>
      <c r="C261">
        <v>2133470.0780000002</v>
      </c>
      <c r="D261">
        <v>397.49</v>
      </c>
      <c r="E261">
        <v>66.616</v>
      </c>
    </row>
    <row r="262" spans="1:5" x14ac:dyDescent="0.2">
      <c r="A262">
        <v>555</v>
      </c>
      <c r="B262">
        <v>6042848.3660000004</v>
      </c>
      <c r="C262">
        <v>2133472.2420000001</v>
      </c>
      <c r="D262">
        <v>399.65899999999999</v>
      </c>
      <c r="E262">
        <v>66.608000000000004</v>
      </c>
    </row>
    <row r="263" spans="1:5" x14ac:dyDescent="0.2">
      <c r="A263">
        <v>556</v>
      </c>
      <c r="B263">
        <v>6042848.0990000004</v>
      </c>
      <c r="C263">
        <v>2133474.406</v>
      </c>
      <c r="D263">
        <v>401.84100000000001</v>
      </c>
      <c r="E263">
        <v>66.599999999999994</v>
      </c>
    </row>
    <row r="264" spans="1:5" x14ac:dyDescent="0.2">
      <c r="A264">
        <v>557</v>
      </c>
      <c r="B264">
        <v>6042847.8329999996</v>
      </c>
      <c r="C264">
        <v>2133476.5580000002</v>
      </c>
      <c r="D264">
        <v>404.01400000000001</v>
      </c>
      <c r="E264">
        <v>66.590999999999994</v>
      </c>
    </row>
    <row r="265" spans="1:5" x14ac:dyDescent="0.2">
      <c r="A265">
        <v>558</v>
      </c>
      <c r="B265">
        <v>6042847.5690000001</v>
      </c>
      <c r="C265">
        <v>2133478.6940000001</v>
      </c>
      <c r="D265">
        <v>406.13200000000001</v>
      </c>
      <c r="E265">
        <v>66.582999999999998</v>
      </c>
    </row>
    <row r="266" spans="1:5" x14ac:dyDescent="0.2">
      <c r="A266">
        <v>559</v>
      </c>
      <c r="B266">
        <v>6042847.3200000003</v>
      </c>
      <c r="C266">
        <v>2133480.7069999999</v>
      </c>
      <c r="D266">
        <v>408.18</v>
      </c>
      <c r="E266">
        <v>66.575000000000003</v>
      </c>
    </row>
    <row r="267" spans="1:5" x14ac:dyDescent="0.2">
      <c r="A267">
        <v>560</v>
      </c>
      <c r="B267">
        <v>6042847.0789999999</v>
      </c>
      <c r="C267">
        <v>2133482.662</v>
      </c>
      <c r="D267">
        <v>410.17500000000001</v>
      </c>
      <c r="E267">
        <v>66.567999999999998</v>
      </c>
    </row>
    <row r="268" spans="1:5" x14ac:dyDescent="0.2">
      <c r="A268">
        <v>561</v>
      </c>
      <c r="B268">
        <v>6042846.8339999998</v>
      </c>
      <c r="C268">
        <v>2133484.6469999999</v>
      </c>
      <c r="D268">
        <v>412.15899999999999</v>
      </c>
      <c r="E268">
        <v>66.56</v>
      </c>
    </row>
    <row r="269" spans="1:5" x14ac:dyDescent="0.2">
      <c r="A269">
        <v>562</v>
      </c>
      <c r="B269">
        <v>6042846.5889999997</v>
      </c>
      <c r="C269">
        <v>2133486.6320000002</v>
      </c>
      <c r="D269">
        <v>414.17</v>
      </c>
      <c r="E269">
        <v>66.552000000000007</v>
      </c>
    </row>
    <row r="270" spans="1:5" x14ac:dyDescent="0.2">
      <c r="A270">
        <v>563</v>
      </c>
      <c r="B270">
        <v>6042846.3430000003</v>
      </c>
      <c r="C270">
        <v>2133488.6170000001</v>
      </c>
      <c r="D270">
        <v>416.19</v>
      </c>
      <c r="E270">
        <v>66.543999999999997</v>
      </c>
    </row>
    <row r="271" spans="1:5" x14ac:dyDescent="0.2">
      <c r="A271">
        <v>564</v>
      </c>
      <c r="B271">
        <v>6042846.0980000002</v>
      </c>
      <c r="C271">
        <v>2133490.602</v>
      </c>
      <c r="D271">
        <v>417.96199999999999</v>
      </c>
      <c r="E271">
        <v>66.536000000000001</v>
      </c>
    </row>
    <row r="272" spans="1:5" x14ac:dyDescent="0.2">
      <c r="A272">
        <v>565</v>
      </c>
      <c r="B272">
        <v>6042845.8530000001</v>
      </c>
      <c r="C272">
        <v>2133492.5869999998</v>
      </c>
      <c r="D272">
        <v>419.61799999999999</v>
      </c>
      <c r="E272">
        <v>66.518000000000001</v>
      </c>
    </row>
    <row r="273" spans="1:5" x14ac:dyDescent="0.2">
      <c r="A273">
        <v>566</v>
      </c>
      <c r="B273">
        <v>6042845.5949999997</v>
      </c>
      <c r="C273">
        <v>2133494.574</v>
      </c>
      <c r="D273">
        <v>421.072</v>
      </c>
      <c r="E273">
        <v>66.542000000000002</v>
      </c>
    </row>
    <row r="274" spans="1:5" x14ac:dyDescent="0.2">
      <c r="A274">
        <v>567</v>
      </c>
      <c r="B274">
        <v>6042845.3679999998</v>
      </c>
      <c r="C274">
        <v>2133496.54</v>
      </c>
      <c r="D274">
        <v>422.79199999999997</v>
      </c>
      <c r="E274">
        <v>66.593999999999994</v>
      </c>
    </row>
    <row r="275" spans="1:5" x14ac:dyDescent="0.2">
      <c r="A275">
        <v>568</v>
      </c>
      <c r="B275">
        <v>6042845.1919999998</v>
      </c>
      <c r="C275">
        <v>2133498.5120000001</v>
      </c>
      <c r="D275">
        <v>424.64800000000002</v>
      </c>
      <c r="E275">
        <v>66.697000000000003</v>
      </c>
    </row>
    <row r="276" spans="1:5" x14ac:dyDescent="0.2">
      <c r="A276">
        <v>569</v>
      </c>
      <c r="B276">
        <v>6042845.0029999996</v>
      </c>
      <c r="C276">
        <v>2133500.5690000001</v>
      </c>
      <c r="D276">
        <v>426.721</v>
      </c>
      <c r="E276">
        <v>66.8</v>
      </c>
    </row>
    <row r="277" spans="1:5" x14ac:dyDescent="0.2">
      <c r="A277">
        <v>570</v>
      </c>
      <c r="B277">
        <v>6042844.7520000003</v>
      </c>
      <c r="C277">
        <v>2133502.7450000001</v>
      </c>
      <c r="D277">
        <v>428.923</v>
      </c>
      <c r="E277">
        <v>66.858000000000004</v>
      </c>
    </row>
    <row r="278" spans="1:5" x14ac:dyDescent="0.2">
      <c r="A278">
        <v>571</v>
      </c>
      <c r="B278">
        <v>6042844.4550000001</v>
      </c>
      <c r="C278">
        <v>2133505.02</v>
      </c>
      <c r="D278">
        <v>431.35199999999998</v>
      </c>
      <c r="E278">
        <v>66.884</v>
      </c>
    </row>
    <row r="279" spans="1:5" x14ac:dyDescent="0.2">
      <c r="A279">
        <v>572</v>
      </c>
      <c r="B279">
        <v>6042844.1040000003</v>
      </c>
      <c r="C279">
        <v>2133507.3160000001</v>
      </c>
      <c r="D279">
        <v>433.90800000000002</v>
      </c>
      <c r="E279">
        <v>66.858999999999995</v>
      </c>
    </row>
    <row r="280" spans="1:5" x14ac:dyDescent="0.2">
      <c r="A280">
        <v>573</v>
      </c>
      <c r="B280">
        <v>6042843.7709999997</v>
      </c>
      <c r="C280">
        <v>2133509.5920000002</v>
      </c>
      <c r="D280">
        <v>436.755</v>
      </c>
      <c r="E280">
        <v>66.808000000000007</v>
      </c>
    </row>
    <row r="281" spans="1:5" x14ac:dyDescent="0.2">
      <c r="A281">
        <v>574</v>
      </c>
      <c r="B281">
        <v>6042843.4390000002</v>
      </c>
      <c r="C281">
        <v>2133511.8689999999</v>
      </c>
      <c r="D281">
        <v>439.34300000000002</v>
      </c>
      <c r="E281">
        <v>66.753</v>
      </c>
    </row>
    <row r="282" spans="1:5" x14ac:dyDescent="0.2">
      <c r="A282">
        <v>575</v>
      </c>
      <c r="B282">
        <v>6042843.1069999998</v>
      </c>
      <c r="C282">
        <v>2133514.145</v>
      </c>
      <c r="D282">
        <v>441.84199999999998</v>
      </c>
      <c r="E282">
        <v>66.697999999999993</v>
      </c>
    </row>
    <row r="283" spans="1:5" x14ac:dyDescent="0.2">
      <c r="A283">
        <v>576</v>
      </c>
      <c r="B283">
        <v>6042842.7750000004</v>
      </c>
      <c r="C283">
        <v>2133516.4210000001</v>
      </c>
      <c r="D283">
        <v>444.101</v>
      </c>
      <c r="E283">
        <v>66.643000000000001</v>
      </c>
    </row>
    <row r="284" spans="1:5" x14ac:dyDescent="0.2">
      <c r="A284">
        <v>577</v>
      </c>
      <c r="B284">
        <v>6042842.4680000003</v>
      </c>
      <c r="C284">
        <v>2133518.773</v>
      </c>
      <c r="D284">
        <v>446.38499999999999</v>
      </c>
      <c r="E284">
        <v>66.622</v>
      </c>
    </row>
    <row r="285" spans="1:5" x14ac:dyDescent="0.2">
      <c r="A285">
        <v>578</v>
      </c>
      <c r="B285">
        <v>6042842.0630000001</v>
      </c>
      <c r="C285">
        <v>2133520.87</v>
      </c>
      <c r="D285">
        <v>448.54300000000001</v>
      </c>
      <c r="E285">
        <v>66.472999999999999</v>
      </c>
    </row>
    <row r="286" spans="1:5" x14ac:dyDescent="0.2">
      <c r="A286">
        <v>579</v>
      </c>
      <c r="B286">
        <v>6042841.6229999997</v>
      </c>
      <c r="C286">
        <v>2133522.8450000002</v>
      </c>
      <c r="D286">
        <v>450.55700000000002</v>
      </c>
      <c r="E286">
        <v>66.275000000000006</v>
      </c>
    </row>
    <row r="287" spans="1:5" x14ac:dyDescent="0.2">
      <c r="A287">
        <v>580</v>
      </c>
      <c r="B287">
        <v>6042841.1100000003</v>
      </c>
      <c r="C287">
        <v>2133524.7110000001</v>
      </c>
      <c r="D287">
        <v>452.53300000000002</v>
      </c>
      <c r="E287">
        <v>65.991</v>
      </c>
    </row>
    <row r="288" spans="1:5" x14ac:dyDescent="0.2">
      <c r="A288">
        <v>581</v>
      </c>
      <c r="B288">
        <v>6042840.6979999999</v>
      </c>
      <c r="C288">
        <v>2133526.7710000002</v>
      </c>
      <c r="D288">
        <v>454.61700000000002</v>
      </c>
      <c r="E288">
        <v>65.83</v>
      </c>
    </row>
    <row r="289" spans="1:5" x14ac:dyDescent="0.2">
      <c r="A289">
        <v>582</v>
      </c>
      <c r="B289">
        <v>6042840.3279999997</v>
      </c>
      <c r="C289">
        <v>2133528.9759999998</v>
      </c>
      <c r="D289">
        <v>456.83800000000002</v>
      </c>
      <c r="E289">
        <v>65.728999999999999</v>
      </c>
    </row>
    <row r="290" spans="1:5" x14ac:dyDescent="0.2">
      <c r="A290">
        <v>583</v>
      </c>
      <c r="B290">
        <v>6042840.0619999999</v>
      </c>
      <c r="C290">
        <v>2133531.321</v>
      </c>
      <c r="D290">
        <v>459.11399999999998</v>
      </c>
      <c r="E290">
        <v>65.748000000000005</v>
      </c>
    </row>
    <row r="291" spans="1:5" x14ac:dyDescent="0.2">
      <c r="A291">
        <v>584</v>
      </c>
      <c r="B291">
        <v>6042839.7929999996</v>
      </c>
      <c r="C291">
        <v>2133533.5</v>
      </c>
      <c r="D291">
        <v>461.38600000000002</v>
      </c>
      <c r="E291">
        <v>65.744</v>
      </c>
    </row>
    <row r="292" spans="1:5" x14ac:dyDescent="0.2">
      <c r="A292">
        <v>585</v>
      </c>
      <c r="B292">
        <v>6042839.5140000004</v>
      </c>
      <c r="C292">
        <v>2133535.7570000002</v>
      </c>
      <c r="D292">
        <v>463.66899999999998</v>
      </c>
      <c r="E292">
        <v>65.739000000000004</v>
      </c>
    </row>
    <row r="293" spans="1:5" x14ac:dyDescent="0.2">
      <c r="A293">
        <v>586</v>
      </c>
      <c r="B293">
        <v>6042839.2230000002</v>
      </c>
      <c r="C293">
        <v>2133538.1170000001</v>
      </c>
      <c r="D293">
        <v>466.04</v>
      </c>
      <c r="E293">
        <v>65.734999999999999</v>
      </c>
    </row>
    <row r="294" spans="1:5" x14ac:dyDescent="0.2">
      <c r="A294">
        <v>587</v>
      </c>
      <c r="B294">
        <v>6042838.9199999999</v>
      </c>
      <c r="C294">
        <v>2133540.5699999998</v>
      </c>
      <c r="D294">
        <v>468.52100000000002</v>
      </c>
      <c r="E294">
        <v>65.73</v>
      </c>
    </row>
    <row r="295" spans="1:5" x14ac:dyDescent="0.2">
      <c r="A295">
        <v>588</v>
      </c>
      <c r="B295">
        <v>6042838.6059999997</v>
      </c>
      <c r="C295">
        <v>2133543.1090000002</v>
      </c>
      <c r="D295">
        <v>471.04300000000001</v>
      </c>
      <c r="E295">
        <v>65.724999999999994</v>
      </c>
    </row>
    <row r="296" spans="1:5" x14ac:dyDescent="0.2">
      <c r="A296">
        <v>589</v>
      </c>
      <c r="B296">
        <v>6042838.3030000003</v>
      </c>
      <c r="C296">
        <v>2133545.5619999999</v>
      </c>
      <c r="D296">
        <v>473.50099999999998</v>
      </c>
      <c r="E296">
        <v>65.72</v>
      </c>
    </row>
    <row r="297" spans="1:5" x14ac:dyDescent="0.2">
      <c r="A297">
        <v>590</v>
      </c>
      <c r="B297">
        <v>6042838.0149999997</v>
      </c>
      <c r="C297">
        <v>2133547.892</v>
      </c>
      <c r="D297">
        <v>475.83600000000001</v>
      </c>
      <c r="E297">
        <v>65.715999999999994</v>
      </c>
    </row>
    <row r="298" spans="1:5" x14ac:dyDescent="0.2">
      <c r="A298">
        <v>591</v>
      </c>
      <c r="B298">
        <v>6042837.733</v>
      </c>
      <c r="C298">
        <v>2133550.1770000001</v>
      </c>
      <c r="D298">
        <v>478.11200000000002</v>
      </c>
      <c r="E298">
        <v>65.712999999999994</v>
      </c>
    </row>
    <row r="299" spans="1:5" x14ac:dyDescent="0.2">
      <c r="A299">
        <v>592</v>
      </c>
      <c r="B299">
        <v>6042837.4450000003</v>
      </c>
      <c r="C299">
        <v>2133552.5070000002</v>
      </c>
      <c r="D299">
        <v>480.44400000000002</v>
      </c>
      <c r="E299">
        <v>65.712000000000003</v>
      </c>
    </row>
    <row r="300" spans="1:5" x14ac:dyDescent="0.2">
      <c r="A300">
        <v>593</v>
      </c>
      <c r="B300">
        <v>6042837.1430000002</v>
      </c>
      <c r="C300">
        <v>2133554.96</v>
      </c>
      <c r="D300">
        <v>482.887</v>
      </c>
      <c r="E300">
        <v>65.712999999999994</v>
      </c>
    </row>
    <row r="301" spans="1:5" x14ac:dyDescent="0.2">
      <c r="A301">
        <v>594</v>
      </c>
      <c r="B301">
        <v>6042836.8329999996</v>
      </c>
      <c r="C301">
        <v>2133557.4709999999</v>
      </c>
      <c r="D301">
        <v>485.4</v>
      </c>
      <c r="E301">
        <v>65.712000000000003</v>
      </c>
    </row>
    <row r="302" spans="1:5" x14ac:dyDescent="0.2">
      <c r="A302">
        <v>595</v>
      </c>
      <c r="B302">
        <v>6042836.5259999996</v>
      </c>
      <c r="C302">
        <v>2133559.952</v>
      </c>
      <c r="D302">
        <v>487.916</v>
      </c>
      <c r="E302">
        <v>65.710999999999999</v>
      </c>
    </row>
    <row r="303" spans="1:5" x14ac:dyDescent="0.2">
      <c r="A303">
        <v>596</v>
      </c>
      <c r="B303">
        <v>6042836.2199999997</v>
      </c>
      <c r="C303">
        <v>2133562.4330000002</v>
      </c>
      <c r="D303">
        <v>490.41899999999998</v>
      </c>
      <c r="E303">
        <v>65.710999999999999</v>
      </c>
    </row>
    <row r="304" spans="1:5" x14ac:dyDescent="0.2">
      <c r="A304">
        <v>597</v>
      </c>
      <c r="B304">
        <v>6042835.9129999997</v>
      </c>
      <c r="C304">
        <v>2133564.9139999999</v>
      </c>
      <c r="D304">
        <v>492.91699999999997</v>
      </c>
      <c r="E304">
        <v>65.709999999999994</v>
      </c>
    </row>
    <row r="305" spans="1:5" x14ac:dyDescent="0.2">
      <c r="A305">
        <v>598</v>
      </c>
      <c r="B305">
        <v>6042835.6069999998</v>
      </c>
      <c r="C305">
        <v>2133567.395</v>
      </c>
      <c r="D305">
        <v>495.41500000000002</v>
      </c>
      <c r="E305">
        <v>65.709999999999994</v>
      </c>
    </row>
    <row r="306" spans="1:5" x14ac:dyDescent="0.2">
      <c r="A306">
        <v>599</v>
      </c>
      <c r="B306">
        <v>6042835.2999999998</v>
      </c>
      <c r="C306">
        <v>2133569.8760000002</v>
      </c>
      <c r="D306">
        <v>497.91800000000001</v>
      </c>
      <c r="E306">
        <v>65.709000000000003</v>
      </c>
    </row>
    <row r="307" spans="1:5" x14ac:dyDescent="0.2">
      <c r="A307">
        <v>600</v>
      </c>
      <c r="B307">
        <v>6042834.9939999999</v>
      </c>
      <c r="C307">
        <v>2133572.3569999998</v>
      </c>
      <c r="D307">
        <v>500.43599999999998</v>
      </c>
      <c r="E307">
        <v>65.709000000000003</v>
      </c>
    </row>
    <row r="308" spans="1:5" x14ac:dyDescent="0.2">
      <c r="A308">
        <v>601</v>
      </c>
      <c r="B308">
        <v>6042834.6840000004</v>
      </c>
      <c r="C308">
        <v>2133574.8679999998</v>
      </c>
      <c r="D308">
        <v>502.95499999999998</v>
      </c>
      <c r="E308">
        <v>65.707999999999998</v>
      </c>
    </row>
    <row r="309" spans="1:5" x14ac:dyDescent="0.2">
      <c r="A309">
        <v>602</v>
      </c>
      <c r="B309">
        <v>6042834.3779999996</v>
      </c>
      <c r="C309">
        <v>2133577.3369999998</v>
      </c>
      <c r="D309">
        <v>505.40699999999998</v>
      </c>
      <c r="E309">
        <v>65.706999999999994</v>
      </c>
    </row>
    <row r="310" spans="1:5" x14ac:dyDescent="0.2">
      <c r="A310">
        <v>603</v>
      </c>
      <c r="B310">
        <v>6042834.0930000003</v>
      </c>
      <c r="C310">
        <v>2133579.6439999999</v>
      </c>
      <c r="D310">
        <v>507.72199999999998</v>
      </c>
      <c r="E310">
        <v>65.706000000000003</v>
      </c>
    </row>
    <row r="311" spans="1:5" x14ac:dyDescent="0.2">
      <c r="A311">
        <v>604</v>
      </c>
      <c r="B311">
        <v>6042833.8300000001</v>
      </c>
      <c r="C311">
        <v>2133581.7859999998</v>
      </c>
      <c r="D311">
        <v>509.91800000000001</v>
      </c>
      <c r="E311">
        <v>65.706999999999994</v>
      </c>
    </row>
    <row r="312" spans="1:5" x14ac:dyDescent="0.2">
      <c r="A312">
        <v>605</v>
      </c>
      <c r="B312">
        <v>6042833.5659999996</v>
      </c>
      <c r="C312">
        <v>2133583.9279999998</v>
      </c>
      <c r="D312">
        <v>512.11300000000006</v>
      </c>
      <c r="E312">
        <v>65.706999999999994</v>
      </c>
    </row>
    <row r="313" spans="1:5" x14ac:dyDescent="0.2">
      <c r="A313">
        <v>606</v>
      </c>
      <c r="B313">
        <v>6042833.2819999997</v>
      </c>
      <c r="C313">
        <v>2133586.2349999999</v>
      </c>
      <c r="D313">
        <v>514.42899999999997</v>
      </c>
      <c r="E313">
        <v>65.707999999999998</v>
      </c>
    </row>
    <row r="314" spans="1:5" x14ac:dyDescent="0.2">
      <c r="A314">
        <v>607</v>
      </c>
      <c r="B314">
        <v>6042832.9749999996</v>
      </c>
      <c r="C314">
        <v>2133588.7039999999</v>
      </c>
      <c r="D314">
        <v>516.88</v>
      </c>
      <c r="E314">
        <v>65.704999999999998</v>
      </c>
    </row>
    <row r="315" spans="1:5" x14ac:dyDescent="0.2">
      <c r="A315">
        <v>608</v>
      </c>
      <c r="B315">
        <v>6042832.665</v>
      </c>
      <c r="C315">
        <v>2133591.2140000002</v>
      </c>
      <c r="D315">
        <v>519.39800000000002</v>
      </c>
      <c r="E315">
        <v>65.704999999999998</v>
      </c>
    </row>
    <row r="316" spans="1:5" x14ac:dyDescent="0.2">
      <c r="A316">
        <v>609</v>
      </c>
      <c r="B316">
        <v>6042832.3590000002</v>
      </c>
      <c r="C316">
        <v>2133593.6949999998</v>
      </c>
      <c r="D316">
        <v>521.91600000000005</v>
      </c>
      <c r="E316">
        <v>65.704999999999998</v>
      </c>
    </row>
    <row r="317" spans="1:5" x14ac:dyDescent="0.2">
      <c r="A317">
        <v>610</v>
      </c>
      <c r="B317">
        <v>6042832.0520000001</v>
      </c>
      <c r="C317">
        <v>2133596.176</v>
      </c>
      <c r="D317">
        <v>524.41899999999998</v>
      </c>
      <c r="E317">
        <v>65.703000000000003</v>
      </c>
    </row>
    <row r="318" spans="1:5" x14ac:dyDescent="0.2">
      <c r="A318">
        <v>611</v>
      </c>
      <c r="B318">
        <v>6042831.7460000003</v>
      </c>
      <c r="C318">
        <v>2133598.6579999998</v>
      </c>
      <c r="D318">
        <v>526.91800000000001</v>
      </c>
      <c r="E318">
        <v>65.703000000000003</v>
      </c>
    </row>
    <row r="319" spans="1:5" x14ac:dyDescent="0.2">
      <c r="A319">
        <v>612</v>
      </c>
      <c r="B319">
        <v>6042831.4400000004</v>
      </c>
      <c r="C319">
        <v>2133601.139</v>
      </c>
      <c r="D319">
        <v>529.428</v>
      </c>
      <c r="E319">
        <v>65.703000000000003</v>
      </c>
    </row>
    <row r="320" spans="1:5" x14ac:dyDescent="0.2">
      <c r="A320">
        <v>613</v>
      </c>
      <c r="B320">
        <v>6042831.1330000004</v>
      </c>
      <c r="C320">
        <v>2133603.62</v>
      </c>
      <c r="D320">
        <v>531.91800000000001</v>
      </c>
      <c r="E320">
        <v>65.701999999999998</v>
      </c>
    </row>
    <row r="321" spans="1:5" x14ac:dyDescent="0.2">
      <c r="A321">
        <v>614</v>
      </c>
      <c r="B321">
        <v>6042830.8269999996</v>
      </c>
      <c r="C321">
        <v>2133606.1009999998</v>
      </c>
      <c r="D321">
        <v>534.36599999999999</v>
      </c>
      <c r="E321">
        <v>65.701999999999998</v>
      </c>
    </row>
    <row r="322" spans="1:5" x14ac:dyDescent="0.2">
      <c r="A322">
        <v>615</v>
      </c>
      <c r="B322">
        <v>6042830.5199999996</v>
      </c>
      <c r="C322">
        <v>2133608.5819999999</v>
      </c>
      <c r="D322">
        <v>536.798</v>
      </c>
      <c r="E322">
        <v>65.703000000000003</v>
      </c>
    </row>
    <row r="323" spans="1:5" x14ac:dyDescent="0.2">
      <c r="A323">
        <v>616</v>
      </c>
      <c r="B323">
        <v>6042830.2139999997</v>
      </c>
      <c r="C323">
        <v>2133611.0630000001</v>
      </c>
      <c r="D323">
        <v>539.24599999999998</v>
      </c>
      <c r="E323">
        <v>65.709000000000003</v>
      </c>
    </row>
    <row r="324" spans="1:5" x14ac:dyDescent="0.2">
      <c r="A324">
        <v>617</v>
      </c>
      <c r="B324">
        <v>6042829.9079999998</v>
      </c>
      <c r="C324">
        <v>2133613.5449999999</v>
      </c>
      <c r="D324">
        <v>541.73699999999997</v>
      </c>
      <c r="E324">
        <v>65.715999999999994</v>
      </c>
    </row>
    <row r="325" spans="1:5" x14ac:dyDescent="0.2">
      <c r="A325">
        <v>618</v>
      </c>
      <c r="B325">
        <v>6042829.6009999998</v>
      </c>
      <c r="C325">
        <v>2133616.0260000001</v>
      </c>
      <c r="D325">
        <v>544.24699999999996</v>
      </c>
      <c r="E325">
        <v>65.721000000000004</v>
      </c>
    </row>
    <row r="326" spans="1:5" x14ac:dyDescent="0.2">
      <c r="A326">
        <v>619</v>
      </c>
      <c r="B326">
        <v>6042829.2949999999</v>
      </c>
      <c r="C326">
        <v>2133618.5070000002</v>
      </c>
      <c r="D326">
        <v>546.74599999999998</v>
      </c>
      <c r="E326">
        <v>65.727000000000004</v>
      </c>
    </row>
    <row r="327" spans="1:5" x14ac:dyDescent="0.2">
      <c r="A327">
        <v>620</v>
      </c>
      <c r="B327">
        <v>6042828.9879999999</v>
      </c>
      <c r="C327">
        <v>2133620.9879999999</v>
      </c>
      <c r="D327">
        <v>549.24599999999998</v>
      </c>
      <c r="E327">
        <v>65.733000000000004</v>
      </c>
    </row>
    <row r="328" spans="1:5" x14ac:dyDescent="0.2">
      <c r="A328">
        <v>621</v>
      </c>
      <c r="B328">
        <v>6042828.682</v>
      </c>
      <c r="C328">
        <v>2133623.469</v>
      </c>
      <c r="D328">
        <v>551.74599999999998</v>
      </c>
      <c r="E328">
        <v>65.739000000000004</v>
      </c>
    </row>
    <row r="329" spans="1:5" x14ac:dyDescent="0.2">
      <c r="A329">
        <v>622</v>
      </c>
      <c r="B329">
        <v>6042828.375</v>
      </c>
      <c r="C329">
        <v>2133625.9500000002</v>
      </c>
      <c r="D329">
        <v>554.24599999999998</v>
      </c>
      <c r="E329">
        <v>65.745000000000005</v>
      </c>
    </row>
    <row r="330" spans="1:5" x14ac:dyDescent="0.2">
      <c r="A330">
        <v>623</v>
      </c>
      <c r="B330">
        <v>6042828.0690000001</v>
      </c>
      <c r="C330">
        <v>2133628.4309999999</v>
      </c>
      <c r="D330">
        <v>556.74599999999998</v>
      </c>
      <c r="E330">
        <v>65.751000000000005</v>
      </c>
    </row>
    <row r="331" spans="1:5" x14ac:dyDescent="0.2">
      <c r="A331">
        <v>624</v>
      </c>
      <c r="B331">
        <v>6042827.7630000003</v>
      </c>
      <c r="C331">
        <v>2133630.9130000002</v>
      </c>
      <c r="D331">
        <v>559.24699999999996</v>
      </c>
      <c r="E331">
        <v>65.757999999999996</v>
      </c>
    </row>
    <row r="332" spans="1:5" x14ac:dyDescent="0.2">
      <c r="A332">
        <v>625</v>
      </c>
      <c r="B332">
        <v>6042827.4560000002</v>
      </c>
      <c r="C332">
        <v>2133633.3939999999</v>
      </c>
      <c r="D332">
        <v>561.74599999999998</v>
      </c>
      <c r="E332">
        <v>65.763000000000005</v>
      </c>
    </row>
    <row r="333" spans="1:5" x14ac:dyDescent="0.2">
      <c r="A333">
        <v>626</v>
      </c>
      <c r="B333">
        <v>6042827.1500000004</v>
      </c>
      <c r="C333">
        <v>2133635.875</v>
      </c>
      <c r="D333">
        <v>564.24599999999998</v>
      </c>
      <c r="E333">
        <v>65.769000000000005</v>
      </c>
    </row>
    <row r="334" spans="1:5" x14ac:dyDescent="0.2">
      <c r="A334">
        <v>627</v>
      </c>
      <c r="B334">
        <v>6042826.8430000003</v>
      </c>
      <c r="C334">
        <v>2133638.3560000001</v>
      </c>
      <c r="D334">
        <v>566.74800000000005</v>
      </c>
      <c r="E334">
        <v>65.775000000000006</v>
      </c>
    </row>
    <row r="335" spans="1:5" x14ac:dyDescent="0.2">
      <c r="A335">
        <v>628</v>
      </c>
      <c r="B335">
        <v>6042826.5259999996</v>
      </c>
      <c r="C335">
        <v>2133640.84</v>
      </c>
      <c r="D335">
        <v>569.25599999999997</v>
      </c>
      <c r="E335">
        <v>65.771000000000001</v>
      </c>
    </row>
    <row r="336" spans="1:5" x14ac:dyDescent="0.2">
      <c r="A336">
        <v>629</v>
      </c>
      <c r="B336">
        <v>6042826.2259999998</v>
      </c>
      <c r="C336">
        <v>2133643.3289999999</v>
      </c>
      <c r="D336">
        <v>571.75800000000004</v>
      </c>
      <c r="E336">
        <v>65.784000000000006</v>
      </c>
    </row>
    <row r="337" spans="1:5" x14ac:dyDescent="0.2">
      <c r="A337">
        <v>630</v>
      </c>
      <c r="B337">
        <v>6042825.9740000004</v>
      </c>
      <c r="C337">
        <v>2133645.7960000001</v>
      </c>
      <c r="D337">
        <v>574.23</v>
      </c>
      <c r="E337">
        <v>65.841999999999999</v>
      </c>
    </row>
    <row r="338" spans="1:5" x14ac:dyDescent="0.2">
      <c r="A338">
        <v>631</v>
      </c>
      <c r="B338">
        <v>6042825.7589999996</v>
      </c>
      <c r="C338">
        <v>2133648.2059999998</v>
      </c>
      <c r="D338">
        <v>576.64700000000005</v>
      </c>
      <c r="E338">
        <v>65.930000000000007</v>
      </c>
    </row>
    <row r="339" spans="1:5" x14ac:dyDescent="0.2">
      <c r="A339">
        <v>632</v>
      </c>
      <c r="B339">
        <v>6042825.5539999995</v>
      </c>
      <c r="C339">
        <v>2133650.551</v>
      </c>
      <c r="D339">
        <v>579.00300000000004</v>
      </c>
      <c r="E339">
        <v>66.02</v>
      </c>
    </row>
    <row r="340" spans="1:5" x14ac:dyDescent="0.2">
      <c r="A340">
        <v>633</v>
      </c>
      <c r="B340">
        <v>6042825.324</v>
      </c>
      <c r="C340">
        <v>2133652.8539999998</v>
      </c>
      <c r="D340">
        <v>581.32600000000002</v>
      </c>
      <c r="E340">
        <v>66.078999999999994</v>
      </c>
    </row>
    <row r="341" spans="1:5" x14ac:dyDescent="0.2">
      <c r="A341">
        <v>634</v>
      </c>
      <c r="B341">
        <v>6042825.0779999997</v>
      </c>
      <c r="C341">
        <v>2133655.1529999999</v>
      </c>
      <c r="D341">
        <v>583.64400000000001</v>
      </c>
      <c r="E341">
        <v>66.122</v>
      </c>
    </row>
    <row r="342" spans="1:5" x14ac:dyDescent="0.2">
      <c r="A342">
        <v>635</v>
      </c>
      <c r="B342">
        <v>6042824.8380000005</v>
      </c>
      <c r="C342">
        <v>2133657.4589999998</v>
      </c>
      <c r="D342">
        <v>585.96900000000005</v>
      </c>
      <c r="E342">
        <v>66.171999999999997</v>
      </c>
    </row>
    <row r="343" spans="1:5" x14ac:dyDescent="0.2">
      <c r="A343">
        <v>636</v>
      </c>
      <c r="B343">
        <v>6042824.5980000002</v>
      </c>
      <c r="C343">
        <v>2133659.7650000001</v>
      </c>
      <c r="D343">
        <v>588.29600000000005</v>
      </c>
      <c r="E343">
        <v>66.221000000000004</v>
      </c>
    </row>
    <row r="344" spans="1:5" x14ac:dyDescent="0.2">
      <c r="A344">
        <v>637</v>
      </c>
      <c r="B344">
        <v>6042824.358</v>
      </c>
      <c r="C344">
        <v>2133662.071</v>
      </c>
      <c r="D344">
        <v>590.61500000000001</v>
      </c>
      <c r="E344">
        <v>66.27</v>
      </c>
    </row>
    <row r="345" spans="1:5" x14ac:dyDescent="0.2">
      <c r="A345">
        <v>638</v>
      </c>
      <c r="B345">
        <v>6042824.1189999999</v>
      </c>
      <c r="C345">
        <v>2133664.3769999999</v>
      </c>
      <c r="D345">
        <v>592.93200000000002</v>
      </c>
      <c r="E345">
        <v>66.319999999999993</v>
      </c>
    </row>
    <row r="346" spans="1:5" x14ac:dyDescent="0.2">
      <c r="A346">
        <v>639</v>
      </c>
      <c r="B346">
        <v>6042823.8789999997</v>
      </c>
      <c r="C346">
        <v>2133666.6839999999</v>
      </c>
      <c r="D346">
        <v>595.26</v>
      </c>
      <c r="E346">
        <v>66.37</v>
      </c>
    </row>
    <row r="347" spans="1:5" x14ac:dyDescent="0.2">
      <c r="A347">
        <v>640</v>
      </c>
      <c r="B347">
        <v>6042823.6399999997</v>
      </c>
      <c r="C347">
        <v>2133669.0060000001</v>
      </c>
      <c r="D347">
        <v>597.59100000000001</v>
      </c>
      <c r="E347">
        <v>66.421999999999997</v>
      </c>
    </row>
    <row r="348" spans="1:5" x14ac:dyDescent="0.2">
      <c r="A348">
        <v>641</v>
      </c>
      <c r="B348">
        <v>6042823.4000000004</v>
      </c>
      <c r="C348">
        <v>2133671.3130000001</v>
      </c>
      <c r="D348">
        <v>599.89499999999998</v>
      </c>
      <c r="E348">
        <v>66.471000000000004</v>
      </c>
    </row>
    <row r="349" spans="1:5" x14ac:dyDescent="0.2">
      <c r="A349">
        <v>642</v>
      </c>
      <c r="B349">
        <v>6042823.1569999997</v>
      </c>
      <c r="C349">
        <v>2133673.537</v>
      </c>
      <c r="D349">
        <v>602.12599999999998</v>
      </c>
      <c r="E349">
        <v>66.507000000000005</v>
      </c>
    </row>
    <row r="350" spans="1:5" x14ac:dyDescent="0.2">
      <c r="A350">
        <v>643</v>
      </c>
      <c r="B350">
        <v>6042822.909</v>
      </c>
      <c r="C350">
        <v>2133675.6529999999</v>
      </c>
      <c r="D350">
        <v>604.26199999999994</v>
      </c>
      <c r="E350">
        <v>66.524000000000001</v>
      </c>
    </row>
    <row r="351" spans="1:5" x14ac:dyDescent="0.2">
      <c r="A351">
        <v>644</v>
      </c>
      <c r="B351">
        <v>6042822.6569999997</v>
      </c>
      <c r="C351">
        <v>2133677.6869999999</v>
      </c>
      <c r="D351">
        <v>606.327</v>
      </c>
      <c r="E351">
        <v>66.527000000000001</v>
      </c>
    </row>
    <row r="352" spans="1:5" x14ac:dyDescent="0.2">
      <c r="A352">
        <v>645</v>
      </c>
      <c r="B352">
        <v>6042822.4040000001</v>
      </c>
      <c r="C352">
        <v>2133679.7059999998</v>
      </c>
      <c r="D352">
        <v>608.36400000000003</v>
      </c>
      <c r="E352">
        <v>66.528000000000006</v>
      </c>
    </row>
    <row r="353" spans="1:5" x14ac:dyDescent="0.2">
      <c r="A353">
        <v>646</v>
      </c>
      <c r="B353">
        <v>6042822.1519999998</v>
      </c>
      <c r="C353">
        <v>2133681.7400000002</v>
      </c>
      <c r="D353">
        <v>610.40499999999997</v>
      </c>
      <c r="E353">
        <v>66.531000000000006</v>
      </c>
    </row>
    <row r="354" spans="1:5" x14ac:dyDescent="0.2">
      <c r="A354">
        <v>647</v>
      </c>
      <c r="B354">
        <v>6042821.9000000004</v>
      </c>
      <c r="C354">
        <v>2133683.7749999999</v>
      </c>
      <c r="D354">
        <v>612.45000000000005</v>
      </c>
      <c r="E354">
        <v>66.534000000000006</v>
      </c>
    </row>
    <row r="355" spans="1:5" x14ac:dyDescent="0.2">
      <c r="A355">
        <v>648</v>
      </c>
      <c r="B355">
        <v>6042821.648</v>
      </c>
      <c r="C355">
        <v>2133685.8089999999</v>
      </c>
      <c r="D355">
        <v>614.50400000000002</v>
      </c>
      <c r="E355">
        <v>66.537999999999997</v>
      </c>
    </row>
    <row r="356" spans="1:5" x14ac:dyDescent="0.2">
      <c r="A356">
        <v>649</v>
      </c>
      <c r="B356">
        <v>6042821.3959999997</v>
      </c>
      <c r="C356">
        <v>2133687.8429999999</v>
      </c>
      <c r="D356">
        <v>616.572</v>
      </c>
      <c r="E356">
        <v>66.540999999999997</v>
      </c>
    </row>
    <row r="357" spans="1:5" x14ac:dyDescent="0.2">
      <c r="A357">
        <v>650</v>
      </c>
      <c r="B357">
        <v>6042821.1409999998</v>
      </c>
      <c r="C357">
        <v>2133689.8769999999</v>
      </c>
      <c r="D357">
        <v>618.64700000000005</v>
      </c>
      <c r="E357">
        <v>66.539000000000001</v>
      </c>
    </row>
    <row r="358" spans="1:5" x14ac:dyDescent="0.2">
      <c r="A358">
        <v>651</v>
      </c>
      <c r="B358">
        <v>6042820.8890000004</v>
      </c>
      <c r="C358">
        <v>2133691.912</v>
      </c>
      <c r="D358">
        <v>620.71600000000001</v>
      </c>
      <c r="E358">
        <v>66.540999999999997</v>
      </c>
    </row>
    <row r="359" spans="1:5" x14ac:dyDescent="0.2">
      <c r="A359">
        <v>652</v>
      </c>
      <c r="B359">
        <v>6042820.6519999998</v>
      </c>
      <c r="C359">
        <v>2133693.9479999999</v>
      </c>
      <c r="D359">
        <v>622.77</v>
      </c>
      <c r="E359">
        <v>66.557000000000002</v>
      </c>
    </row>
    <row r="360" spans="1:5" x14ac:dyDescent="0.2">
      <c r="A360">
        <v>653</v>
      </c>
      <c r="B360">
        <v>6042820.4349999996</v>
      </c>
      <c r="C360">
        <v>2133695.9870000002</v>
      </c>
      <c r="D360">
        <v>624.81600000000003</v>
      </c>
      <c r="E360">
        <v>66.593999999999994</v>
      </c>
    </row>
    <row r="361" spans="1:5" x14ac:dyDescent="0.2">
      <c r="A361">
        <v>654</v>
      </c>
      <c r="B361">
        <v>6042820.233</v>
      </c>
      <c r="C361">
        <v>2133698.0279999999</v>
      </c>
      <c r="D361">
        <v>626.86599999999999</v>
      </c>
      <c r="E361">
        <v>66.646000000000001</v>
      </c>
    </row>
    <row r="362" spans="1:5" x14ac:dyDescent="0.2">
      <c r="A362">
        <v>655</v>
      </c>
      <c r="B362">
        <v>6042820.0329999998</v>
      </c>
      <c r="C362">
        <v>2133700.0690000001</v>
      </c>
      <c r="D362">
        <v>628.91600000000005</v>
      </c>
      <c r="E362">
        <v>66.7</v>
      </c>
    </row>
    <row r="363" spans="1:5" x14ac:dyDescent="0.2">
      <c r="A363">
        <v>656</v>
      </c>
      <c r="B363">
        <v>6042819.8310000002</v>
      </c>
      <c r="C363">
        <v>2133702.1090000002</v>
      </c>
      <c r="D363">
        <v>630.96600000000001</v>
      </c>
      <c r="E363">
        <v>66.751000000000005</v>
      </c>
    </row>
    <row r="364" spans="1:5" x14ac:dyDescent="0.2">
      <c r="A364">
        <v>657</v>
      </c>
      <c r="B364">
        <v>6042819.6289999997</v>
      </c>
      <c r="C364">
        <v>2133704.15</v>
      </c>
      <c r="D364">
        <v>633.01400000000001</v>
      </c>
      <c r="E364">
        <v>66.802999999999997</v>
      </c>
    </row>
    <row r="365" spans="1:5" x14ac:dyDescent="0.2">
      <c r="A365">
        <v>658</v>
      </c>
      <c r="B365">
        <v>6042819.426</v>
      </c>
      <c r="C365">
        <v>2133706.19</v>
      </c>
      <c r="D365">
        <v>635.06500000000005</v>
      </c>
      <c r="E365">
        <v>66.853999999999999</v>
      </c>
    </row>
    <row r="366" spans="1:5" x14ac:dyDescent="0.2">
      <c r="A366">
        <v>659</v>
      </c>
      <c r="B366">
        <v>6042819.2240000004</v>
      </c>
      <c r="C366">
        <v>2133708.2310000001</v>
      </c>
      <c r="D366">
        <v>637.12599999999998</v>
      </c>
      <c r="E366">
        <v>66.906000000000006</v>
      </c>
    </row>
    <row r="367" spans="1:5" x14ac:dyDescent="0.2">
      <c r="A367">
        <v>660</v>
      </c>
      <c r="B367">
        <v>6042819.0219999999</v>
      </c>
      <c r="C367">
        <v>2133710.29</v>
      </c>
      <c r="D367">
        <v>639.19100000000003</v>
      </c>
      <c r="E367">
        <v>66.959999999999994</v>
      </c>
    </row>
    <row r="368" spans="1:5" x14ac:dyDescent="0.2">
      <c r="A368">
        <v>661</v>
      </c>
      <c r="B368">
        <v>6042818.8200000003</v>
      </c>
      <c r="C368">
        <v>2133712.3309999998</v>
      </c>
      <c r="D368">
        <v>641.22500000000002</v>
      </c>
      <c r="E368">
        <v>67.012</v>
      </c>
    </row>
    <row r="369" spans="1:5" x14ac:dyDescent="0.2">
      <c r="A369">
        <v>662</v>
      </c>
      <c r="B369">
        <v>6042818.6140000001</v>
      </c>
      <c r="C369">
        <v>2133714.2799999998</v>
      </c>
      <c r="D369">
        <v>643.178</v>
      </c>
      <c r="E369">
        <v>67.048000000000002</v>
      </c>
    </row>
    <row r="370" spans="1:5" x14ac:dyDescent="0.2">
      <c r="A370">
        <v>663</v>
      </c>
      <c r="B370">
        <v>6042818.4029999999</v>
      </c>
      <c r="C370">
        <v>2133716.108</v>
      </c>
      <c r="D370">
        <v>645.024</v>
      </c>
      <c r="E370">
        <v>67.064999999999998</v>
      </c>
    </row>
    <row r="371" spans="1:5" x14ac:dyDescent="0.2">
      <c r="A371">
        <v>664</v>
      </c>
      <c r="B371">
        <v>6042818.1880000001</v>
      </c>
      <c r="C371">
        <v>2133717.844</v>
      </c>
      <c r="D371">
        <v>646.79</v>
      </c>
      <c r="E371">
        <v>67.066000000000003</v>
      </c>
    </row>
    <row r="372" spans="1:5" x14ac:dyDescent="0.2">
      <c r="A372">
        <v>665</v>
      </c>
      <c r="B372">
        <v>6042817.9720000001</v>
      </c>
      <c r="C372">
        <v>2133719.5630000001</v>
      </c>
      <c r="D372">
        <v>648.52599999999995</v>
      </c>
      <c r="E372">
        <v>67.063999999999993</v>
      </c>
    </row>
    <row r="373" spans="1:5" x14ac:dyDescent="0.2">
      <c r="A373">
        <v>666</v>
      </c>
      <c r="B373">
        <v>6042817.7570000002</v>
      </c>
      <c r="C373">
        <v>2133721.2999999998</v>
      </c>
      <c r="D373">
        <v>650.26599999999996</v>
      </c>
      <c r="E373">
        <v>67.066000000000003</v>
      </c>
    </row>
    <row r="374" spans="1:5" x14ac:dyDescent="0.2">
      <c r="A374">
        <v>667</v>
      </c>
      <c r="B374">
        <v>6042817.5420000004</v>
      </c>
      <c r="C374">
        <v>2133723.037</v>
      </c>
      <c r="D374">
        <v>652.01499999999999</v>
      </c>
      <c r="E374">
        <v>67.066999999999993</v>
      </c>
    </row>
    <row r="375" spans="1:5" x14ac:dyDescent="0.2">
      <c r="A375">
        <v>668</v>
      </c>
      <c r="B375">
        <v>6042817.3269999996</v>
      </c>
      <c r="C375">
        <v>2133724.773</v>
      </c>
      <c r="D375">
        <v>653.76499999999999</v>
      </c>
      <c r="E375">
        <v>67.067999999999998</v>
      </c>
    </row>
    <row r="376" spans="1:5" x14ac:dyDescent="0.2">
      <c r="A376">
        <v>669</v>
      </c>
      <c r="B376">
        <v>6042817.1119999997</v>
      </c>
      <c r="C376">
        <v>2133726.5099999998</v>
      </c>
      <c r="D376">
        <v>655.51499999999999</v>
      </c>
      <c r="E376">
        <v>67.069999999999993</v>
      </c>
    </row>
    <row r="377" spans="1:5" x14ac:dyDescent="0.2">
      <c r="A377">
        <v>670</v>
      </c>
      <c r="B377">
        <v>6042816.8969999999</v>
      </c>
      <c r="C377">
        <v>2133728.247</v>
      </c>
      <c r="D377">
        <v>657.26599999999996</v>
      </c>
      <c r="E377">
        <v>67.070999999999998</v>
      </c>
    </row>
    <row r="378" spans="1:5" x14ac:dyDescent="0.2">
      <c r="A378">
        <v>671</v>
      </c>
      <c r="B378">
        <v>6042816.682</v>
      </c>
      <c r="C378">
        <v>2133729.9840000002</v>
      </c>
      <c r="D378">
        <v>659.02200000000005</v>
      </c>
      <c r="E378">
        <v>67.072000000000003</v>
      </c>
    </row>
    <row r="379" spans="1:5" x14ac:dyDescent="0.2">
      <c r="A379">
        <v>672</v>
      </c>
      <c r="B379">
        <v>6042816.4670000002</v>
      </c>
      <c r="C379">
        <v>2133731.7200000002</v>
      </c>
      <c r="D379">
        <v>660.76599999999996</v>
      </c>
      <c r="E379">
        <v>67.073999999999998</v>
      </c>
    </row>
    <row r="380" spans="1:5" x14ac:dyDescent="0.2">
      <c r="A380">
        <v>673</v>
      </c>
      <c r="B380">
        <v>6042816.2510000002</v>
      </c>
      <c r="C380">
        <v>2133733.4569999999</v>
      </c>
      <c r="D380">
        <v>662.48500000000001</v>
      </c>
      <c r="E380">
        <v>67.073999999999998</v>
      </c>
    </row>
    <row r="381" spans="1:5" x14ac:dyDescent="0.2">
      <c r="A381">
        <v>674</v>
      </c>
      <c r="B381">
        <v>6042816.0360000003</v>
      </c>
      <c r="C381">
        <v>2133735.1940000001</v>
      </c>
      <c r="D381">
        <v>664.19399999999996</v>
      </c>
      <c r="E381">
        <v>67.076999999999998</v>
      </c>
    </row>
    <row r="382" spans="1:5" x14ac:dyDescent="0.2">
      <c r="A382">
        <v>675</v>
      </c>
      <c r="B382">
        <v>6042815.8210000005</v>
      </c>
      <c r="C382">
        <v>2133736.9300000002</v>
      </c>
      <c r="D382">
        <v>665.91300000000001</v>
      </c>
      <c r="E382">
        <v>67.081000000000003</v>
      </c>
    </row>
    <row r="383" spans="1:5" x14ac:dyDescent="0.2">
      <c r="A383">
        <v>676</v>
      </c>
      <c r="B383">
        <v>6042815.6059999997</v>
      </c>
      <c r="C383">
        <v>2133738.6669999999</v>
      </c>
      <c r="D383">
        <v>667.65700000000004</v>
      </c>
      <c r="E383">
        <v>67.084999999999994</v>
      </c>
    </row>
    <row r="384" spans="1:5" x14ac:dyDescent="0.2">
      <c r="A384">
        <v>677</v>
      </c>
      <c r="B384">
        <v>6042815.3909999998</v>
      </c>
      <c r="C384">
        <v>2133740.4040000001</v>
      </c>
      <c r="D384">
        <v>669.41300000000001</v>
      </c>
      <c r="E384">
        <v>67.088999999999999</v>
      </c>
    </row>
    <row r="385" spans="1:5" x14ac:dyDescent="0.2">
      <c r="A385">
        <v>678</v>
      </c>
      <c r="B385">
        <v>6042815.176</v>
      </c>
      <c r="C385">
        <v>2133742.1409999998</v>
      </c>
      <c r="D385">
        <v>671.16300000000001</v>
      </c>
      <c r="E385">
        <v>67.093999999999994</v>
      </c>
    </row>
    <row r="386" spans="1:5" x14ac:dyDescent="0.2">
      <c r="A386">
        <v>679</v>
      </c>
      <c r="B386">
        <v>6042814.9610000001</v>
      </c>
      <c r="C386">
        <v>2133743.8769999999</v>
      </c>
      <c r="D386">
        <v>672.91700000000003</v>
      </c>
      <c r="E386">
        <v>67.096999999999994</v>
      </c>
    </row>
    <row r="387" spans="1:5" x14ac:dyDescent="0.2">
      <c r="A387">
        <v>680</v>
      </c>
      <c r="B387">
        <v>6042814.7489999998</v>
      </c>
      <c r="C387">
        <v>2133745.62</v>
      </c>
      <c r="D387">
        <v>674.67100000000005</v>
      </c>
      <c r="E387">
        <v>67.105000000000004</v>
      </c>
    </row>
    <row r="388" spans="1:5" x14ac:dyDescent="0.2">
      <c r="A388">
        <v>681</v>
      </c>
      <c r="B388">
        <v>6042814.534</v>
      </c>
      <c r="C388">
        <v>2133747.3569999998</v>
      </c>
      <c r="D388">
        <v>676.41600000000005</v>
      </c>
      <c r="E388">
        <v>67.108999999999995</v>
      </c>
    </row>
    <row r="389" spans="1:5" x14ac:dyDescent="0.2">
      <c r="A389">
        <v>682</v>
      </c>
      <c r="B389">
        <v>6042814.3030000003</v>
      </c>
      <c r="C389">
        <v>2133749.0630000001</v>
      </c>
      <c r="D389">
        <v>678.13499999999999</v>
      </c>
      <c r="E389">
        <v>67.093999999999994</v>
      </c>
    </row>
    <row r="390" spans="1:5" x14ac:dyDescent="0.2">
      <c r="A390">
        <v>683</v>
      </c>
      <c r="B390">
        <v>6042814.0489999996</v>
      </c>
      <c r="C390">
        <v>2133750.7259999998</v>
      </c>
      <c r="D390">
        <v>679.81899999999996</v>
      </c>
      <c r="E390">
        <v>67.05</v>
      </c>
    </row>
    <row r="391" spans="1:5" x14ac:dyDescent="0.2">
      <c r="A391">
        <v>684</v>
      </c>
      <c r="B391">
        <v>6042813.7790000001</v>
      </c>
      <c r="C391">
        <v>2133752.358</v>
      </c>
      <c r="D391">
        <v>681.47799999999995</v>
      </c>
      <c r="E391">
        <v>66.986000000000004</v>
      </c>
    </row>
    <row r="392" spans="1:5" x14ac:dyDescent="0.2">
      <c r="A392">
        <v>685</v>
      </c>
      <c r="B392">
        <v>6042813.5060000001</v>
      </c>
      <c r="C392">
        <v>2133753.9849999999</v>
      </c>
      <c r="D392">
        <v>683.12599999999998</v>
      </c>
      <c r="E392">
        <v>66.918999999999997</v>
      </c>
    </row>
    <row r="393" spans="1:5" x14ac:dyDescent="0.2">
      <c r="A393">
        <v>686</v>
      </c>
      <c r="B393">
        <v>6042813.2359999996</v>
      </c>
      <c r="C393">
        <v>2133755.6170000001</v>
      </c>
      <c r="D393">
        <v>684.77599999999995</v>
      </c>
      <c r="E393">
        <v>66.855000000000004</v>
      </c>
    </row>
    <row r="394" spans="1:5" x14ac:dyDescent="0.2">
      <c r="A394">
        <v>687</v>
      </c>
      <c r="B394">
        <v>6042812.9649999999</v>
      </c>
      <c r="C394">
        <v>2133757.2489999998</v>
      </c>
      <c r="D394">
        <v>686.42899999999997</v>
      </c>
      <c r="E394">
        <v>66.790000000000006</v>
      </c>
    </row>
    <row r="395" spans="1:5" x14ac:dyDescent="0.2">
      <c r="A395">
        <v>688</v>
      </c>
      <c r="B395">
        <v>6042812.6950000003</v>
      </c>
      <c r="C395">
        <v>2133758.8820000002</v>
      </c>
      <c r="D395">
        <v>688.08299999999997</v>
      </c>
      <c r="E395">
        <v>66.727000000000004</v>
      </c>
    </row>
    <row r="396" spans="1:5" x14ac:dyDescent="0.2">
      <c r="A396">
        <v>689</v>
      </c>
      <c r="B396">
        <v>6042812.4249999998</v>
      </c>
      <c r="C396">
        <v>2133760.514</v>
      </c>
      <c r="D396">
        <v>689.73599999999999</v>
      </c>
      <c r="E396">
        <v>66.662999999999997</v>
      </c>
    </row>
    <row r="397" spans="1:5" x14ac:dyDescent="0.2">
      <c r="A397">
        <v>690</v>
      </c>
      <c r="B397">
        <v>6042812.1550000003</v>
      </c>
      <c r="C397">
        <v>2133762.1460000002</v>
      </c>
      <c r="D397">
        <v>691.38900000000001</v>
      </c>
      <c r="E397">
        <v>66.599999999999994</v>
      </c>
    </row>
    <row r="398" spans="1:5" x14ac:dyDescent="0.2">
      <c r="A398">
        <v>691</v>
      </c>
      <c r="B398">
        <v>6042811.8849999998</v>
      </c>
      <c r="C398">
        <v>2133763.7790000001</v>
      </c>
      <c r="D398">
        <v>693.04300000000001</v>
      </c>
      <c r="E398">
        <v>66.536000000000001</v>
      </c>
    </row>
    <row r="399" spans="1:5" x14ac:dyDescent="0.2">
      <c r="A399">
        <v>692</v>
      </c>
      <c r="B399">
        <v>6042811.6150000002</v>
      </c>
      <c r="C399">
        <v>2133765.4109999998</v>
      </c>
      <c r="D399">
        <v>694.69600000000003</v>
      </c>
      <c r="E399">
        <v>66.471999999999994</v>
      </c>
    </row>
    <row r="400" spans="1:5" x14ac:dyDescent="0.2">
      <c r="A400">
        <v>693</v>
      </c>
      <c r="B400">
        <v>6042811.3449999997</v>
      </c>
      <c r="C400">
        <v>2133767.0430000001</v>
      </c>
      <c r="D400">
        <v>696.34900000000005</v>
      </c>
      <c r="E400">
        <v>66.409000000000006</v>
      </c>
    </row>
    <row r="401" spans="1:5" x14ac:dyDescent="0.2">
      <c r="A401">
        <v>694</v>
      </c>
      <c r="B401">
        <v>6042811.0750000002</v>
      </c>
      <c r="C401">
        <v>2133768.676</v>
      </c>
      <c r="D401">
        <v>698.00300000000004</v>
      </c>
      <c r="E401">
        <v>66.344999999999999</v>
      </c>
    </row>
    <row r="402" spans="1:5" x14ac:dyDescent="0.2">
      <c r="A402">
        <v>695</v>
      </c>
      <c r="B402">
        <v>6042810.8049999997</v>
      </c>
      <c r="C402">
        <v>2133770.3080000002</v>
      </c>
      <c r="D402">
        <v>699.65800000000002</v>
      </c>
      <c r="E402">
        <v>66.281000000000006</v>
      </c>
    </row>
    <row r="403" spans="1:5" x14ac:dyDescent="0.2">
      <c r="A403">
        <v>696</v>
      </c>
      <c r="B403">
        <v>6042810.5379999997</v>
      </c>
      <c r="C403">
        <v>2133771.9440000001</v>
      </c>
      <c r="D403">
        <v>701.31200000000001</v>
      </c>
      <c r="E403">
        <v>66.221000000000004</v>
      </c>
    </row>
    <row r="404" spans="1:5" x14ac:dyDescent="0.2">
      <c r="A404">
        <v>697</v>
      </c>
      <c r="B404">
        <v>6042810.2640000004</v>
      </c>
      <c r="C404">
        <v>2133773.5729999999</v>
      </c>
      <c r="D404">
        <v>702.95899999999995</v>
      </c>
      <c r="E404">
        <v>66.153000000000006</v>
      </c>
    </row>
    <row r="405" spans="1:5" x14ac:dyDescent="0.2">
      <c r="A405">
        <v>698</v>
      </c>
      <c r="B405">
        <v>6042809.9759999998</v>
      </c>
      <c r="C405">
        <v>2133775.1839999999</v>
      </c>
      <c r="D405">
        <v>704.596</v>
      </c>
      <c r="E405">
        <v>66.069000000000003</v>
      </c>
    </row>
    <row r="406" spans="1:5" x14ac:dyDescent="0.2">
      <c r="A406">
        <v>699</v>
      </c>
      <c r="B406">
        <v>6042809.682</v>
      </c>
      <c r="C406">
        <v>2133776.7880000002</v>
      </c>
      <c r="D406">
        <v>706.22699999999998</v>
      </c>
      <c r="E406">
        <v>65.977999999999994</v>
      </c>
    </row>
    <row r="407" spans="1:5" x14ac:dyDescent="0.2">
      <c r="A407">
        <v>700</v>
      </c>
      <c r="B407">
        <v>6042809.3940000003</v>
      </c>
      <c r="C407">
        <v>2133778.3990000002</v>
      </c>
      <c r="D407">
        <v>707.86400000000003</v>
      </c>
      <c r="E407">
        <v>65.894000000000005</v>
      </c>
    </row>
    <row r="408" spans="1:5" x14ac:dyDescent="0.2">
      <c r="A408">
        <v>701</v>
      </c>
      <c r="B408">
        <v>6042809.1200000001</v>
      </c>
      <c r="C408">
        <v>2133780.0279999999</v>
      </c>
      <c r="D408">
        <v>709.51099999999997</v>
      </c>
      <c r="E408">
        <v>65.825999999999993</v>
      </c>
    </row>
    <row r="409" spans="1:5" x14ac:dyDescent="0.2">
      <c r="A409">
        <v>702</v>
      </c>
      <c r="B409">
        <v>6042808.8540000003</v>
      </c>
      <c r="C409">
        <v>2133781.6639999999</v>
      </c>
      <c r="D409">
        <v>711.16499999999996</v>
      </c>
      <c r="E409">
        <v>65.766999999999996</v>
      </c>
    </row>
    <row r="410" spans="1:5" x14ac:dyDescent="0.2">
      <c r="A410">
        <v>703</v>
      </c>
      <c r="B410">
        <v>6042808.5839999998</v>
      </c>
      <c r="C410">
        <v>2133783.2960000001</v>
      </c>
      <c r="D410">
        <v>712.82</v>
      </c>
      <c r="E410">
        <v>65.703000000000003</v>
      </c>
    </row>
    <row r="411" spans="1:5" x14ac:dyDescent="0.2">
      <c r="A411">
        <v>704</v>
      </c>
      <c r="B411">
        <v>6042808.3140000002</v>
      </c>
      <c r="C411">
        <v>2133784.929</v>
      </c>
      <c r="D411">
        <v>714.47400000000005</v>
      </c>
      <c r="E411">
        <v>65.64</v>
      </c>
    </row>
    <row r="412" spans="1:5" x14ac:dyDescent="0.2">
      <c r="A412">
        <v>705</v>
      </c>
      <c r="B412">
        <v>6042808.0429999996</v>
      </c>
      <c r="C412">
        <v>2133786.5610000002</v>
      </c>
      <c r="D412">
        <v>716.12699999999995</v>
      </c>
      <c r="E412">
        <v>65.575000000000003</v>
      </c>
    </row>
    <row r="413" spans="1:5" x14ac:dyDescent="0.2">
      <c r="A413">
        <v>706</v>
      </c>
      <c r="B413">
        <v>6042807.773</v>
      </c>
      <c r="C413">
        <v>2133788.193</v>
      </c>
      <c r="D413">
        <v>717.78</v>
      </c>
      <c r="E413">
        <v>65.510999999999996</v>
      </c>
    </row>
    <row r="414" spans="1:5" x14ac:dyDescent="0.2">
      <c r="A414">
        <v>707</v>
      </c>
      <c r="B414">
        <v>6042807.5029999996</v>
      </c>
      <c r="C414">
        <v>2133789.8259999999</v>
      </c>
      <c r="D414">
        <v>719.43399999999997</v>
      </c>
      <c r="E414">
        <v>65.447999999999993</v>
      </c>
    </row>
    <row r="415" spans="1:5" x14ac:dyDescent="0.2">
      <c r="A415">
        <v>708</v>
      </c>
      <c r="B415">
        <v>6042807.233</v>
      </c>
      <c r="C415">
        <v>2133791.4580000001</v>
      </c>
      <c r="D415">
        <v>721.08699999999999</v>
      </c>
      <c r="E415">
        <v>65.384</v>
      </c>
    </row>
    <row r="416" spans="1:5" x14ac:dyDescent="0.2">
      <c r="A416">
        <v>709</v>
      </c>
      <c r="B416">
        <v>6042806.9630000005</v>
      </c>
      <c r="C416">
        <v>2133793.09</v>
      </c>
      <c r="D416">
        <v>722.73699999999997</v>
      </c>
      <c r="E416">
        <v>65.319999999999993</v>
      </c>
    </row>
    <row r="417" spans="1:5" x14ac:dyDescent="0.2">
      <c r="A417">
        <v>710</v>
      </c>
      <c r="B417">
        <v>6042806.6909999996</v>
      </c>
      <c r="C417">
        <v>2133794.7170000002</v>
      </c>
      <c r="D417">
        <v>724.38499999999999</v>
      </c>
      <c r="E417">
        <v>65.254000000000005</v>
      </c>
    </row>
    <row r="418" spans="1:5" x14ac:dyDescent="0.2">
      <c r="A418">
        <v>711</v>
      </c>
      <c r="B418">
        <v>6042806.4210000001</v>
      </c>
      <c r="C418">
        <v>2133796.3489999999</v>
      </c>
      <c r="D418">
        <v>726.04399999999998</v>
      </c>
      <c r="E418">
        <v>65.19</v>
      </c>
    </row>
    <row r="419" spans="1:5" x14ac:dyDescent="0.2">
      <c r="A419">
        <v>712</v>
      </c>
      <c r="B419">
        <v>6042806.1619999995</v>
      </c>
      <c r="C419">
        <v>2133798.0120000001</v>
      </c>
      <c r="D419">
        <v>727.745</v>
      </c>
      <c r="E419">
        <v>65.141999999999996</v>
      </c>
    </row>
    <row r="420" spans="1:5" x14ac:dyDescent="0.2">
      <c r="A420">
        <v>713</v>
      </c>
      <c r="B420">
        <v>6042805.9199999999</v>
      </c>
      <c r="C420">
        <v>2133799.716</v>
      </c>
      <c r="D420">
        <v>729.44799999999998</v>
      </c>
      <c r="E420">
        <v>65.114999999999995</v>
      </c>
    </row>
    <row r="421" spans="1:5" x14ac:dyDescent="0.2">
      <c r="A421">
        <v>714</v>
      </c>
      <c r="B421">
        <v>6042805.6900000004</v>
      </c>
      <c r="C421">
        <v>2133801.4509999999</v>
      </c>
      <c r="D421">
        <v>731.10400000000004</v>
      </c>
      <c r="E421">
        <v>65.103999999999999</v>
      </c>
    </row>
    <row r="422" spans="1:5" x14ac:dyDescent="0.2">
      <c r="A422">
        <v>715</v>
      </c>
      <c r="B422">
        <v>6042805.4620000003</v>
      </c>
      <c r="C422">
        <v>2133803.1919999998</v>
      </c>
      <c r="D422">
        <v>732.74199999999996</v>
      </c>
      <c r="E422">
        <v>65.096999999999994</v>
      </c>
    </row>
    <row r="423" spans="1:5" x14ac:dyDescent="0.2">
      <c r="A423">
        <v>716</v>
      </c>
      <c r="B423">
        <v>6042805.2309999997</v>
      </c>
      <c r="C423">
        <v>2133804.926</v>
      </c>
      <c r="D423">
        <v>734.40700000000004</v>
      </c>
      <c r="E423">
        <v>65.093000000000004</v>
      </c>
    </row>
    <row r="424" spans="1:5" x14ac:dyDescent="0.2">
      <c r="A424">
        <v>717</v>
      </c>
      <c r="B424">
        <v>6042805.0010000002</v>
      </c>
      <c r="C424">
        <v>2133806.6609999998</v>
      </c>
      <c r="D424">
        <v>736.14099999999996</v>
      </c>
      <c r="E424">
        <v>65.088999999999999</v>
      </c>
    </row>
    <row r="425" spans="1:5" x14ac:dyDescent="0.2">
      <c r="A425">
        <v>718</v>
      </c>
      <c r="B425">
        <v>6042804.7699999996</v>
      </c>
      <c r="C425">
        <v>2133808.3960000002</v>
      </c>
      <c r="D425">
        <v>737.90700000000004</v>
      </c>
      <c r="E425">
        <v>65.084999999999994</v>
      </c>
    </row>
    <row r="426" spans="1:5" x14ac:dyDescent="0.2">
      <c r="A426">
        <v>719</v>
      </c>
      <c r="B426">
        <v>6042804.54</v>
      </c>
      <c r="C426">
        <v>2133810.1310000001</v>
      </c>
      <c r="D426">
        <v>739.65</v>
      </c>
      <c r="E426">
        <v>65.081999999999994</v>
      </c>
    </row>
    <row r="427" spans="1:5" x14ac:dyDescent="0.2">
      <c r="A427">
        <v>720</v>
      </c>
      <c r="B427">
        <v>6042804.3140000002</v>
      </c>
      <c r="C427">
        <v>2133811.8539999998</v>
      </c>
      <c r="D427">
        <v>741.39099999999996</v>
      </c>
      <c r="E427">
        <v>65.081000000000003</v>
      </c>
    </row>
    <row r="428" spans="1:5" x14ac:dyDescent="0.2">
      <c r="A428">
        <v>721</v>
      </c>
      <c r="B428">
        <v>6042804.0839999998</v>
      </c>
      <c r="C428">
        <v>2133813.5890000002</v>
      </c>
      <c r="D428">
        <v>743.15099999999995</v>
      </c>
      <c r="E428">
        <v>65.078000000000003</v>
      </c>
    </row>
    <row r="429" spans="1:5" x14ac:dyDescent="0.2">
      <c r="A429">
        <v>722</v>
      </c>
      <c r="B429">
        <v>6042803.8310000002</v>
      </c>
      <c r="C429">
        <v>2133815.3810000001</v>
      </c>
      <c r="D429">
        <v>744.96500000000003</v>
      </c>
      <c r="E429">
        <v>65.058999999999997</v>
      </c>
    </row>
    <row r="430" spans="1:5" x14ac:dyDescent="0.2">
      <c r="A430">
        <v>723</v>
      </c>
      <c r="B430">
        <v>6042803.5470000003</v>
      </c>
      <c r="C430">
        <v>2133817.25</v>
      </c>
      <c r="D430">
        <v>746.851</v>
      </c>
      <c r="E430">
        <v>65.02</v>
      </c>
    </row>
    <row r="431" spans="1:5" x14ac:dyDescent="0.2">
      <c r="A431">
        <v>724</v>
      </c>
      <c r="B431">
        <v>6042803.2410000004</v>
      </c>
      <c r="C431">
        <v>2133819.1770000001</v>
      </c>
      <c r="D431">
        <v>748.79100000000005</v>
      </c>
      <c r="E431">
        <v>64.965999999999994</v>
      </c>
    </row>
    <row r="432" spans="1:5" x14ac:dyDescent="0.2">
      <c r="A432">
        <v>725</v>
      </c>
      <c r="B432">
        <v>6042802.9299999997</v>
      </c>
      <c r="C432">
        <v>2133821.1140000001</v>
      </c>
      <c r="D432">
        <v>750.75</v>
      </c>
      <c r="E432">
        <v>64.909000000000006</v>
      </c>
    </row>
    <row r="433" spans="1:5" x14ac:dyDescent="0.2">
      <c r="A433">
        <v>726</v>
      </c>
      <c r="B433">
        <v>6042802.6239999998</v>
      </c>
      <c r="C433">
        <v>2133823.0410000002</v>
      </c>
      <c r="D433">
        <v>752.70699999999999</v>
      </c>
      <c r="E433">
        <v>64.855000000000004</v>
      </c>
    </row>
    <row r="434" spans="1:5" x14ac:dyDescent="0.2">
      <c r="A434">
        <v>727</v>
      </c>
      <c r="B434">
        <v>6042802.318</v>
      </c>
      <c r="C434">
        <v>2133824.9670000002</v>
      </c>
      <c r="D434">
        <v>754.65800000000002</v>
      </c>
      <c r="E434">
        <v>64.801000000000002</v>
      </c>
    </row>
    <row r="435" spans="1:5" x14ac:dyDescent="0.2">
      <c r="A435">
        <v>728</v>
      </c>
      <c r="B435">
        <v>6042802.0109999999</v>
      </c>
      <c r="C435">
        <v>2133826.8939999999</v>
      </c>
      <c r="D435">
        <v>756.60599999999999</v>
      </c>
      <c r="E435">
        <v>64.747</v>
      </c>
    </row>
    <row r="436" spans="1:5" x14ac:dyDescent="0.2">
      <c r="A436">
        <v>729</v>
      </c>
      <c r="B436">
        <v>6042801.7050000001</v>
      </c>
      <c r="C436">
        <v>2133828.8199999998</v>
      </c>
      <c r="D436">
        <v>758.548</v>
      </c>
      <c r="E436">
        <v>64.692999999999998</v>
      </c>
    </row>
    <row r="437" spans="1:5" x14ac:dyDescent="0.2">
      <c r="A437">
        <v>730</v>
      </c>
      <c r="B437">
        <v>6042801.4210000001</v>
      </c>
      <c r="C437">
        <v>2133830.7349999999</v>
      </c>
      <c r="D437">
        <v>760.48599999999999</v>
      </c>
      <c r="E437">
        <v>64.659000000000006</v>
      </c>
    </row>
    <row r="438" spans="1:5" x14ac:dyDescent="0.2">
      <c r="A438">
        <v>731</v>
      </c>
      <c r="B438">
        <v>6042801.0729999999</v>
      </c>
      <c r="C438">
        <v>2133832.6570000001</v>
      </c>
      <c r="D438">
        <v>762.45</v>
      </c>
      <c r="E438">
        <v>64.563000000000002</v>
      </c>
    </row>
    <row r="439" spans="1:5" x14ac:dyDescent="0.2">
      <c r="A439">
        <v>732</v>
      </c>
      <c r="B439">
        <v>6042800.665</v>
      </c>
      <c r="C439">
        <v>2133834.6439999999</v>
      </c>
      <c r="D439">
        <v>764.47799999999995</v>
      </c>
      <c r="E439">
        <v>64.415999999999997</v>
      </c>
    </row>
    <row r="440" spans="1:5" x14ac:dyDescent="0.2">
      <c r="A440">
        <v>733</v>
      </c>
      <c r="B440">
        <v>6042800.2750000004</v>
      </c>
      <c r="C440">
        <v>2133836.7319999998</v>
      </c>
      <c r="D440">
        <v>766.59400000000005</v>
      </c>
      <c r="E440">
        <v>64.3</v>
      </c>
    </row>
    <row r="441" spans="1:5" x14ac:dyDescent="0.2">
      <c r="A441">
        <v>734</v>
      </c>
      <c r="B441">
        <v>6042799.96</v>
      </c>
      <c r="C441">
        <v>2133838.906</v>
      </c>
      <c r="D441">
        <v>768.78</v>
      </c>
      <c r="E441">
        <v>64.27</v>
      </c>
    </row>
    <row r="442" spans="1:5" x14ac:dyDescent="0.2">
      <c r="A442">
        <v>735</v>
      </c>
      <c r="B442">
        <v>6042799.6940000001</v>
      </c>
      <c r="C442">
        <v>2133841.1120000002</v>
      </c>
      <c r="D442">
        <v>770.99400000000003</v>
      </c>
      <c r="E442">
        <v>64.292000000000002</v>
      </c>
    </row>
    <row r="443" spans="1:5" x14ac:dyDescent="0.2">
      <c r="A443">
        <v>736</v>
      </c>
      <c r="B443">
        <v>6042799.5290000001</v>
      </c>
      <c r="C443">
        <v>2133843.31</v>
      </c>
      <c r="D443">
        <v>773.20600000000002</v>
      </c>
      <c r="E443">
        <v>64.412999999999997</v>
      </c>
    </row>
    <row r="444" spans="1:5" x14ac:dyDescent="0.2">
      <c r="A444">
        <v>737</v>
      </c>
      <c r="B444">
        <v>6042799.3380000005</v>
      </c>
      <c r="C444">
        <v>2133845.5040000002</v>
      </c>
      <c r="D444">
        <v>775.40700000000004</v>
      </c>
      <c r="E444">
        <v>64.507999999999996</v>
      </c>
    </row>
    <row r="445" spans="1:5" x14ac:dyDescent="0.2">
      <c r="A445">
        <v>738</v>
      </c>
      <c r="B445">
        <v>6042799.148</v>
      </c>
      <c r="C445">
        <v>2133847.6979999999</v>
      </c>
      <c r="D445">
        <v>777.60799999999995</v>
      </c>
      <c r="E445">
        <v>64.603999999999999</v>
      </c>
    </row>
    <row r="446" spans="1:5" x14ac:dyDescent="0.2">
      <c r="A446">
        <v>739</v>
      </c>
      <c r="B446">
        <v>6042798.9570000004</v>
      </c>
      <c r="C446">
        <v>2133849.892</v>
      </c>
      <c r="D446">
        <v>779.80899999999997</v>
      </c>
      <c r="E446">
        <v>64.698999999999998</v>
      </c>
    </row>
    <row r="447" spans="1:5" x14ac:dyDescent="0.2">
      <c r="A447">
        <v>740</v>
      </c>
      <c r="B447">
        <v>6042798.7910000002</v>
      </c>
      <c r="C447">
        <v>2133852.0920000002</v>
      </c>
      <c r="D447">
        <v>782.00099999999998</v>
      </c>
      <c r="E447">
        <v>64.819000000000003</v>
      </c>
    </row>
    <row r="448" spans="1:5" x14ac:dyDescent="0.2">
      <c r="A448">
        <v>741</v>
      </c>
      <c r="B448">
        <v>6042798.5410000002</v>
      </c>
      <c r="C448">
        <v>2133854.2629999998</v>
      </c>
      <c r="D448">
        <v>784.19500000000005</v>
      </c>
      <c r="E448">
        <v>64.852999999999994</v>
      </c>
    </row>
    <row r="449" spans="1:5" x14ac:dyDescent="0.2">
      <c r="A449">
        <v>742</v>
      </c>
      <c r="B449">
        <v>6042798.2429999998</v>
      </c>
      <c r="C449">
        <v>2133856.426</v>
      </c>
      <c r="D449">
        <v>786.38699999999994</v>
      </c>
      <c r="E449">
        <v>64.837000000000003</v>
      </c>
    </row>
    <row r="450" spans="1:5" x14ac:dyDescent="0.2">
      <c r="A450">
        <v>743</v>
      </c>
      <c r="B450">
        <v>6042797.8789999997</v>
      </c>
      <c r="C450">
        <v>2133858.6669999999</v>
      </c>
      <c r="D450">
        <v>788.60299999999995</v>
      </c>
      <c r="E450">
        <v>64.766999999999996</v>
      </c>
    </row>
    <row r="451" spans="1:5" x14ac:dyDescent="0.2">
      <c r="A451">
        <v>744</v>
      </c>
      <c r="B451">
        <v>6042797.4759999998</v>
      </c>
      <c r="C451">
        <v>2133861.0299999998</v>
      </c>
      <c r="D451">
        <v>790.91099999999994</v>
      </c>
      <c r="E451">
        <v>64.680999999999997</v>
      </c>
    </row>
    <row r="452" spans="1:5" x14ac:dyDescent="0.2">
      <c r="A452">
        <v>745</v>
      </c>
      <c r="B452">
        <v>6042797.1370000001</v>
      </c>
      <c r="C452">
        <v>2133863.5049999999</v>
      </c>
      <c r="D452">
        <v>793.32899999999995</v>
      </c>
      <c r="E452">
        <v>64.673000000000002</v>
      </c>
    </row>
    <row r="453" spans="1:5" x14ac:dyDescent="0.2">
      <c r="A453">
        <v>746</v>
      </c>
      <c r="B453">
        <v>6042796.8380000005</v>
      </c>
      <c r="C453">
        <v>2133866.0079999999</v>
      </c>
      <c r="D453">
        <v>795.83199999999999</v>
      </c>
      <c r="E453">
        <v>64.709000000000003</v>
      </c>
    </row>
    <row r="454" spans="1:5" x14ac:dyDescent="0.2">
      <c r="A454">
        <v>747</v>
      </c>
      <c r="B454">
        <v>6042796.5219999999</v>
      </c>
      <c r="C454">
        <v>2133868.4879999999</v>
      </c>
      <c r="D454">
        <v>798.35699999999997</v>
      </c>
      <c r="E454">
        <v>64.724999999999994</v>
      </c>
    </row>
    <row r="455" spans="1:5" x14ac:dyDescent="0.2">
      <c r="A455">
        <v>748</v>
      </c>
      <c r="B455">
        <v>6042796.2070000004</v>
      </c>
      <c r="C455">
        <v>2133870.9679999999</v>
      </c>
      <c r="D455">
        <v>800.85799999999995</v>
      </c>
      <c r="E455">
        <v>64.742000000000004</v>
      </c>
    </row>
    <row r="456" spans="1:5" x14ac:dyDescent="0.2">
      <c r="A456">
        <v>749</v>
      </c>
      <c r="B456">
        <v>6042795.8909999998</v>
      </c>
      <c r="C456">
        <v>2133873.4479999999</v>
      </c>
      <c r="D456">
        <v>803.35599999999999</v>
      </c>
      <c r="E456">
        <v>64.757999999999996</v>
      </c>
    </row>
    <row r="457" spans="1:5" x14ac:dyDescent="0.2">
      <c r="A457">
        <v>750</v>
      </c>
      <c r="B457">
        <v>6042795.5760000004</v>
      </c>
      <c r="C457">
        <v>2133875.9279999998</v>
      </c>
      <c r="D457">
        <v>805.85599999999999</v>
      </c>
      <c r="E457">
        <v>64.775000000000006</v>
      </c>
    </row>
    <row r="458" spans="1:5" x14ac:dyDescent="0.2">
      <c r="A458">
        <v>751</v>
      </c>
      <c r="B458">
        <v>6042795.2599999998</v>
      </c>
      <c r="C458">
        <v>2133878.4079999998</v>
      </c>
      <c r="D458">
        <v>808.35599999999999</v>
      </c>
      <c r="E458">
        <v>64.790999999999997</v>
      </c>
    </row>
    <row r="459" spans="1:5" x14ac:dyDescent="0.2">
      <c r="A459">
        <v>752</v>
      </c>
      <c r="B459">
        <v>6042794.9450000003</v>
      </c>
      <c r="C459">
        <v>2133880.8879999998</v>
      </c>
      <c r="D459">
        <v>810.85599999999999</v>
      </c>
      <c r="E459">
        <v>64.808000000000007</v>
      </c>
    </row>
    <row r="460" spans="1:5" x14ac:dyDescent="0.2">
      <c r="A460">
        <v>753</v>
      </c>
      <c r="B460">
        <v>6042794.6289999997</v>
      </c>
      <c r="C460">
        <v>2133883.3679999998</v>
      </c>
      <c r="D460">
        <v>813.35599999999999</v>
      </c>
      <c r="E460">
        <v>64.823999999999998</v>
      </c>
    </row>
    <row r="461" spans="1:5" x14ac:dyDescent="0.2">
      <c r="A461">
        <v>754</v>
      </c>
      <c r="B461">
        <v>6042794.3130000001</v>
      </c>
      <c r="C461">
        <v>2133885.8480000002</v>
      </c>
      <c r="D461">
        <v>815.85599999999999</v>
      </c>
      <c r="E461">
        <v>64.84</v>
      </c>
    </row>
    <row r="462" spans="1:5" x14ac:dyDescent="0.2">
      <c r="A462">
        <v>755</v>
      </c>
      <c r="B462">
        <v>6042793.9979999997</v>
      </c>
      <c r="C462">
        <v>2133888.3280000002</v>
      </c>
      <c r="D462">
        <v>818.35599999999999</v>
      </c>
      <c r="E462">
        <v>64.856999999999999</v>
      </c>
    </row>
    <row r="463" spans="1:5" x14ac:dyDescent="0.2">
      <c r="A463">
        <v>756</v>
      </c>
      <c r="B463">
        <v>6042793.682</v>
      </c>
      <c r="C463">
        <v>2133890.8080000002</v>
      </c>
      <c r="D463">
        <v>820.85599999999999</v>
      </c>
      <c r="E463">
        <v>64.873000000000005</v>
      </c>
    </row>
    <row r="464" spans="1:5" x14ac:dyDescent="0.2">
      <c r="A464">
        <v>757</v>
      </c>
      <c r="B464">
        <v>6042793.3669999996</v>
      </c>
      <c r="C464">
        <v>2133893.2880000002</v>
      </c>
      <c r="D464">
        <v>823.35599999999999</v>
      </c>
      <c r="E464">
        <v>64.89</v>
      </c>
    </row>
    <row r="465" spans="1:5" x14ac:dyDescent="0.2">
      <c r="A465">
        <v>758</v>
      </c>
      <c r="B465">
        <v>6042793.051</v>
      </c>
      <c r="C465">
        <v>2133895.7680000002</v>
      </c>
      <c r="D465">
        <v>825.85699999999997</v>
      </c>
      <c r="E465">
        <v>64.906000000000006</v>
      </c>
    </row>
    <row r="466" spans="1:5" x14ac:dyDescent="0.2">
      <c r="A466">
        <v>759</v>
      </c>
      <c r="B466">
        <v>6042792.7359999996</v>
      </c>
      <c r="C466">
        <v>2133898.2480000001</v>
      </c>
      <c r="D466">
        <v>828.35599999999999</v>
      </c>
      <c r="E466">
        <v>64.923000000000002</v>
      </c>
    </row>
    <row r="467" spans="1:5" x14ac:dyDescent="0.2">
      <c r="A467">
        <v>760</v>
      </c>
      <c r="B467">
        <v>6042792.4199999999</v>
      </c>
      <c r="C467">
        <v>2133900.7280000001</v>
      </c>
      <c r="D467">
        <v>830.84400000000005</v>
      </c>
      <c r="E467">
        <v>64.938999999999993</v>
      </c>
    </row>
    <row r="468" spans="1:5" x14ac:dyDescent="0.2">
      <c r="A468">
        <v>761</v>
      </c>
      <c r="B468">
        <v>6042792.108</v>
      </c>
      <c r="C468">
        <v>2133903.1889999998</v>
      </c>
      <c r="D468">
        <v>833.32899999999995</v>
      </c>
      <c r="E468">
        <v>64.956000000000003</v>
      </c>
    </row>
    <row r="469" spans="1:5" x14ac:dyDescent="0.2">
      <c r="A469">
        <v>762</v>
      </c>
      <c r="B469">
        <v>6042791.7920000004</v>
      </c>
      <c r="C469">
        <v>2133905.6690000002</v>
      </c>
      <c r="D469">
        <v>835.86800000000005</v>
      </c>
      <c r="E469">
        <v>64.971999999999994</v>
      </c>
    </row>
    <row r="470" spans="1:5" x14ac:dyDescent="0.2">
      <c r="A470">
        <v>763</v>
      </c>
      <c r="B470">
        <v>6042791.4579999996</v>
      </c>
      <c r="C470">
        <v>2133908.2429999998</v>
      </c>
      <c r="D470">
        <v>838.45</v>
      </c>
      <c r="E470">
        <v>64.983000000000004</v>
      </c>
    </row>
    <row r="471" spans="1:5" x14ac:dyDescent="0.2">
      <c r="A471">
        <v>764</v>
      </c>
      <c r="B471">
        <v>6042791.0990000004</v>
      </c>
      <c r="C471">
        <v>2133910.943</v>
      </c>
      <c r="D471">
        <v>841.04899999999998</v>
      </c>
      <c r="E471">
        <v>64.984999999999999</v>
      </c>
    </row>
    <row r="472" spans="1:5" x14ac:dyDescent="0.2">
      <c r="A472">
        <v>765</v>
      </c>
      <c r="B472">
        <v>6042790.7209999999</v>
      </c>
      <c r="C472">
        <v>2133913.7370000002</v>
      </c>
      <c r="D472">
        <v>843.69899999999996</v>
      </c>
      <c r="E472">
        <v>64.995999999999995</v>
      </c>
    </row>
    <row r="473" spans="1:5" x14ac:dyDescent="0.2">
      <c r="A473">
        <v>766</v>
      </c>
      <c r="B473">
        <v>6042790.3389999997</v>
      </c>
      <c r="C473">
        <v>2133916.5499999998</v>
      </c>
      <c r="D473">
        <v>846.41700000000003</v>
      </c>
      <c r="E473">
        <v>65.007999999999996</v>
      </c>
    </row>
    <row r="474" spans="1:5" x14ac:dyDescent="0.2">
      <c r="A474">
        <v>767</v>
      </c>
      <c r="B474">
        <v>6042789.96</v>
      </c>
      <c r="C474">
        <v>2133919.344</v>
      </c>
      <c r="D474">
        <v>849.226</v>
      </c>
      <c r="E474">
        <v>65.02</v>
      </c>
    </row>
    <row r="475" spans="1:5" x14ac:dyDescent="0.2">
      <c r="A475">
        <v>768</v>
      </c>
      <c r="B475">
        <v>6042789.5820000004</v>
      </c>
      <c r="C475">
        <v>2133922.1379999998</v>
      </c>
      <c r="D475">
        <v>852.06899999999996</v>
      </c>
      <c r="E475">
        <v>65.033000000000001</v>
      </c>
    </row>
    <row r="476" spans="1:5" x14ac:dyDescent="0.2">
      <c r="A476">
        <v>769</v>
      </c>
      <c r="B476">
        <v>6042789.2039999999</v>
      </c>
      <c r="C476">
        <v>2133924.932</v>
      </c>
      <c r="D476">
        <v>854.88699999999994</v>
      </c>
      <c r="E476">
        <v>65.046000000000006</v>
      </c>
    </row>
    <row r="477" spans="1:5" x14ac:dyDescent="0.2">
      <c r="A477">
        <v>770</v>
      </c>
      <c r="B477">
        <v>6042788.8260000004</v>
      </c>
      <c r="C477">
        <v>2133927.7259999998</v>
      </c>
      <c r="D477">
        <v>857.70699999999999</v>
      </c>
      <c r="E477">
        <v>65.058000000000007</v>
      </c>
    </row>
    <row r="478" spans="1:5" x14ac:dyDescent="0.2">
      <c r="A478">
        <v>771</v>
      </c>
      <c r="B478">
        <v>6042788.4469999997</v>
      </c>
      <c r="C478">
        <v>2133930.52</v>
      </c>
      <c r="D478">
        <v>860.53099999999995</v>
      </c>
      <c r="E478">
        <v>65.069999999999993</v>
      </c>
    </row>
    <row r="479" spans="1:5" x14ac:dyDescent="0.2">
      <c r="A479">
        <v>772</v>
      </c>
      <c r="B479">
        <v>6042788.0750000002</v>
      </c>
      <c r="C479">
        <v>2133933.3220000002</v>
      </c>
      <c r="D479">
        <v>863.36300000000006</v>
      </c>
      <c r="E479">
        <v>65.09</v>
      </c>
    </row>
    <row r="480" spans="1:5" x14ac:dyDescent="0.2">
      <c r="A480">
        <v>773</v>
      </c>
      <c r="B480">
        <v>6042787.6900000004</v>
      </c>
      <c r="C480">
        <v>2133936.128</v>
      </c>
      <c r="D480">
        <v>866.18700000000001</v>
      </c>
      <c r="E480">
        <v>65.097999999999999</v>
      </c>
    </row>
    <row r="481" spans="1:5" x14ac:dyDescent="0.2">
      <c r="A481">
        <v>774</v>
      </c>
      <c r="B481">
        <v>6042787.2790000001</v>
      </c>
      <c r="C481">
        <v>2133938.8829999999</v>
      </c>
      <c r="D481">
        <v>868.96</v>
      </c>
      <c r="E481">
        <v>65.072999999999993</v>
      </c>
    </row>
    <row r="482" spans="1:5" x14ac:dyDescent="0.2">
      <c r="A482">
        <v>775</v>
      </c>
      <c r="B482">
        <v>6042786.8619999997</v>
      </c>
      <c r="C482">
        <v>2133941.5279999999</v>
      </c>
      <c r="D482">
        <v>871.63300000000004</v>
      </c>
      <c r="E482">
        <v>65.025999999999996</v>
      </c>
    </row>
    <row r="483" spans="1:5" x14ac:dyDescent="0.2">
      <c r="A483">
        <v>776</v>
      </c>
      <c r="B483">
        <v>6042786.4589999998</v>
      </c>
      <c r="C483">
        <v>2133944.0580000002</v>
      </c>
      <c r="D483">
        <v>874.18799999999999</v>
      </c>
      <c r="E483">
        <v>64.977999999999994</v>
      </c>
    </row>
    <row r="484" spans="1:5" x14ac:dyDescent="0.2">
      <c r="A484">
        <v>777</v>
      </c>
      <c r="B484">
        <v>6042786.091</v>
      </c>
      <c r="C484">
        <v>2133946.4939999999</v>
      </c>
      <c r="D484">
        <v>876.68899999999996</v>
      </c>
      <c r="E484">
        <v>64.950999999999993</v>
      </c>
    </row>
    <row r="485" spans="1:5" x14ac:dyDescent="0.2">
      <c r="A485">
        <v>778</v>
      </c>
      <c r="B485">
        <v>6042785.727</v>
      </c>
      <c r="C485">
        <v>2133948.9840000002</v>
      </c>
      <c r="D485">
        <v>879.23099999999999</v>
      </c>
      <c r="E485">
        <v>64.936000000000007</v>
      </c>
    </row>
    <row r="486" spans="1:5" x14ac:dyDescent="0.2">
      <c r="A486">
        <v>779</v>
      </c>
      <c r="B486">
        <v>6042785.3389999997</v>
      </c>
      <c r="C486">
        <v>2133951.6069999998</v>
      </c>
      <c r="D486">
        <v>881.86</v>
      </c>
      <c r="E486">
        <v>64.915000000000006</v>
      </c>
    </row>
    <row r="487" spans="1:5" x14ac:dyDescent="0.2">
      <c r="A487">
        <v>780</v>
      </c>
      <c r="B487">
        <v>6042784.9479999999</v>
      </c>
      <c r="C487">
        <v>2133954.247</v>
      </c>
      <c r="D487">
        <v>884.452</v>
      </c>
      <c r="E487">
        <v>64.894000000000005</v>
      </c>
    </row>
    <row r="488" spans="1:5" x14ac:dyDescent="0.2">
      <c r="A488">
        <v>781</v>
      </c>
      <c r="B488">
        <v>6042784.5599999996</v>
      </c>
      <c r="C488">
        <v>2133956.8689999999</v>
      </c>
      <c r="D488">
        <v>886.928</v>
      </c>
      <c r="E488">
        <v>64.870999999999995</v>
      </c>
    </row>
    <row r="489" spans="1:5" x14ac:dyDescent="0.2">
      <c r="A489">
        <v>782</v>
      </c>
      <c r="B489">
        <v>6042784.1679999996</v>
      </c>
      <c r="C489">
        <v>2133959.5269999998</v>
      </c>
      <c r="D489">
        <v>889.47</v>
      </c>
      <c r="E489">
        <v>64.875</v>
      </c>
    </row>
    <row r="490" spans="1:5" x14ac:dyDescent="0.2">
      <c r="A490">
        <v>783</v>
      </c>
      <c r="B490">
        <v>6042783.7539999997</v>
      </c>
      <c r="C490">
        <v>2133962.3220000002</v>
      </c>
      <c r="D490">
        <v>892.19200000000001</v>
      </c>
      <c r="E490">
        <v>64.878</v>
      </c>
    </row>
    <row r="491" spans="1:5" x14ac:dyDescent="0.2">
      <c r="A491">
        <v>784</v>
      </c>
      <c r="B491">
        <v>6042783.3150000004</v>
      </c>
      <c r="C491">
        <v>2133965.2779999999</v>
      </c>
      <c r="D491">
        <v>895.04200000000003</v>
      </c>
      <c r="E491">
        <v>64.88</v>
      </c>
    </row>
    <row r="492" spans="1:5" x14ac:dyDescent="0.2">
      <c r="A492">
        <v>785</v>
      </c>
      <c r="B492">
        <v>6042782.8710000003</v>
      </c>
      <c r="C492">
        <v>2133968.2740000002</v>
      </c>
      <c r="D492">
        <v>898.08600000000001</v>
      </c>
      <c r="E492">
        <v>64.882999999999996</v>
      </c>
    </row>
    <row r="493" spans="1:5" x14ac:dyDescent="0.2">
      <c r="A493">
        <v>786</v>
      </c>
      <c r="B493">
        <v>6042782.432</v>
      </c>
      <c r="C493">
        <v>2133971.2420000001</v>
      </c>
      <c r="D493">
        <v>901.10400000000004</v>
      </c>
      <c r="E493">
        <v>64.887</v>
      </c>
    </row>
    <row r="494" spans="1:5" x14ac:dyDescent="0.2">
      <c r="A494">
        <v>787</v>
      </c>
      <c r="B494">
        <v>6042781.9919999996</v>
      </c>
      <c r="C494">
        <v>2133974.21</v>
      </c>
      <c r="D494">
        <v>904.10699999999997</v>
      </c>
      <c r="E494">
        <v>64.888999999999996</v>
      </c>
    </row>
    <row r="495" spans="1:5" x14ac:dyDescent="0.2">
      <c r="A495">
        <v>788</v>
      </c>
      <c r="B495">
        <v>6042781.5530000003</v>
      </c>
      <c r="C495">
        <v>2133977.1770000001</v>
      </c>
      <c r="D495">
        <v>907.10500000000002</v>
      </c>
      <c r="E495">
        <v>64.893000000000001</v>
      </c>
    </row>
    <row r="496" spans="1:5" x14ac:dyDescent="0.2">
      <c r="A496">
        <v>789</v>
      </c>
      <c r="B496">
        <v>6042781.1140000001</v>
      </c>
      <c r="C496">
        <v>2133980.145</v>
      </c>
      <c r="D496">
        <v>910.10500000000002</v>
      </c>
      <c r="E496">
        <v>64.896000000000001</v>
      </c>
    </row>
    <row r="497" spans="1:5" x14ac:dyDescent="0.2">
      <c r="A497">
        <v>790</v>
      </c>
      <c r="B497">
        <v>6042780.6739999996</v>
      </c>
      <c r="C497">
        <v>2133983.1129999999</v>
      </c>
      <c r="D497">
        <v>913.10500000000002</v>
      </c>
      <c r="E497">
        <v>64.899000000000001</v>
      </c>
    </row>
    <row r="498" spans="1:5" x14ac:dyDescent="0.2">
      <c r="A498">
        <v>791</v>
      </c>
      <c r="B498">
        <v>6042780.2350000003</v>
      </c>
      <c r="C498">
        <v>2133986.08</v>
      </c>
      <c r="D498">
        <v>916.10500000000002</v>
      </c>
      <c r="E498">
        <v>64.902000000000001</v>
      </c>
    </row>
    <row r="499" spans="1:5" x14ac:dyDescent="0.2">
      <c r="A499">
        <v>792</v>
      </c>
      <c r="B499">
        <v>6042779.7949999999</v>
      </c>
      <c r="C499">
        <v>2133989.048</v>
      </c>
      <c r="D499">
        <v>919.10500000000002</v>
      </c>
      <c r="E499">
        <v>64.905000000000001</v>
      </c>
    </row>
    <row r="500" spans="1:5" x14ac:dyDescent="0.2">
      <c r="A500">
        <v>793</v>
      </c>
      <c r="B500">
        <v>6042779.3559999997</v>
      </c>
      <c r="C500">
        <v>2133992.0159999998</v>
      </c>
      <c r="D500">
        <v>922.10500000000002</v>
      </c>
      <c r="E500">
        <v>64.909000000000006</v>
      </c>
    </row>
    <row r="501" spans="1:5" x14ac:dyDescent="0.2">
      <c r="A501">
        <v>794</v>
      </c>
      <c r="B501">
        <v>6042778.9160000002</v>
      </c>
      <c r="C501">
        <v>2133994.983</v>
      </c>
      <c r="D501">
        <v>925.10400000000004</v>
      </c>
      <c r="E501">
        <v>64.911000000000001</v>
      </c>
    </row>
    <row r="502" spans="1:5" x14ac:dyDescent="0.2">
      <c r="A502">
        <v>795</v>
      </c>
      <c r="B502">
        <v>6042778.477</v>
      </c>
      <c r="C502">
        <v>2133997.9509999999</v>
      </c>
      <c r="D502">
        <v>928.10699999999997</v>
      </c>
      <c r="E502">
        <v>64.915000000000006</v>
      </c>
    </row>
    <row r="503" spans="1:5" x14ac:dyDescent="0.2">
      <c r="A503">
        <v>796</v>
      </c>
      <c r="B503">
        <v>6042778.0379999997</v>
      </c>
      <c r="C503">
        <v>2134000.9180000001</v>
      </c>
      <c r="D503">
        <v>931.12300000000005</v>
      </c>
      <c r="E503">
        <v>64.918000000000006</v>
      </c>
    </row>
    <row r="504" spans="1:5" x14ac:dyDescent="0.2">
      <c r="A504">
        <v>797</v>
      </c>
      <c r="B504">
        <v>6042777.5939999996</v>
      </c>
      <c r="C504">
        <v>2134003.915</v>
      </c>
      <c r="D504">
        <v>934.12900000000002</v>
      </c>
      <c r="E504">
        <v>64.921000000000006</v>
      </c>
    </row>
    <row r="505" spans="1:5" x14ac:dyDescent="0.2">
      <c r="A505">
        <v>798</v>
      </c>
      <c r="B505">
        <v>6042777.159</v>
      </c>
      <c r="C505">
        <v>2134006.855</v>
      </c>
      <c r="D505">
        <v>937.07799999999997</v>
      </c>
      <c r="E505">
        <v>64.924999999999997</v>
      </c>
    </row>
    <row r="506" spans="1:5" x14ac:dyDescent="0.2">
      <c r="A506">
        <v>799</v>
      </c>
      <c r="B506">
        <v>6042776.7410000004</v>
      </c>
      <c r="C506">
        <v>2134009.6719999998</v>
      </c>
      <c r="D506">
        <v>939.94299999999998</v>
      </c>
      <c r="E506">
        <v>64.927000000000007</v>
      </c>
    </row>
    <row r="507" spans="1:5" x14ac:dyDescent="0.2">
      <c r="A507">
        <v>800</v>
      </c>
      <c r="B507">
        <v>6042776.3310000002</v>
      </c>
      <c r="C507">
        <v>2134012.443</v>
      </c>
      <c r="D507">
        <v>942.76599999999996</v>
      </c>
      <c r="E507">
        <v>64.930000000000007</v>
      </c>
    </row>
    <row r="508" spans="1:5" x14ac:dyDescent="0.2">
      <c r="A508">
        <v>801</v>
      </c>
      <c r="B508">
        <v>6042775.9139999999</v>
      </c>
      <c r="C508">
        <v>2134015.2609999999</v>
      </c>
      <c r="D508">
        <v>945.63199999999995</v>
      </c>
      <c r="E508">
        <v>64.933000000000007</v>
      </c>
    </row>
    <row r="509" spans="1:5" x14ac:dyDescent="0.2">
      <c r="A509">
        <v>802</v>
      </c>
      <c r="B509">
        <v>6042775.4790000003</v>
      </c>
      <c r="C509">
        <v>2134018.2009999999</v>
      </c>
      <c r="D509">
        <v>948.58100000000002</v>
      </c>
      <c r="E509">
        <v>64.936999999999998</v>
      </c>
    </row>
    <row r="510" spans="1:5" x14ac:dyDescent="0.2">
      <c r="A510">
        <v>803</v>
      </c>
      <c r="B510">
        <v>6042775.0350000001</v>
      </c>
      <c r="C510">
        <v>2134021.1970000002</v>
      </c>
      <c r="D510">
        <v>951.58699999999999</v>
      </c>
      <c r="E510">
        <v>64.94</v>
      </c>
    </row>
    <row r="511" spans="1:5" x14ac:dyDescent="0.2">
      <c r="A511">
        <v>804</v>
      </c>
      <c r="B511">
        <v>6042774.5959999999</v>
      </c>
      <c r="C511">
        <v>2134024.165</v>
      </c>
      <c r="D511">
        <v>954.60299999999995</v>
      </c>
      <c r="E511">
        <v>64.942999999999998</v>
      </c>
    </row>
    <row r="512" spans="1:5" x14ac:dyDescent="0.2">
      <c r="A512">
        <v>805</v>
      </c>
      <c r="B512">
        <v>6042774.1560000004</v>
      </c>
      <c r="C512">
        <v>2134027.1329999999</v>
      </c>
      <c r="D512">
        <v>957.60699999999997</v>
      </c>
      <c r="E512">
        <v>64.945999999999998</v>
      </c>
    </row>
    <row r="513" spans="1:5" x14ac:dyDescent="0.2">
      <c r="A513">
        <v>806</v>
      </c>
      <c r="B513">
        <v>6042773.7170000002</v>
      </c>
      <c r="C513">
        <v>2134030.1</v>
      </c>
      <c r="D513">
        <v>960.60500000000002</v>
      </c>
      <c r="E513">
        <v>64.948999999999998</v>
      </c>
    </row>
    <row r="514" spans="1:5" x14ac:dyDescent="0.2">
      <c r="A514">
        <v>807</v>
      </c>
      <c r="B514">
        <v>6042773.2769999998</v>
      </c>
      <c r="C514">
        <v>2134033.068</v>
      </c>
      <c r="D514">
        <v>963.60500000000002</v>
      </c>
      <c r="E514">
        <v>64.951999999999998</v>
      </c>
    </row>
    <row r="515" spans="1:5" x14ac:dyDescent="0.2">
      <c r="A515">
        <v>808</v>
      </c>
      <c r="B515">
        <v>6042772.8380000005</v>
      </c>
      <c r="C515">
        <v>2134036.0359999998</v>
      </c>
      <c r="D515">
        <v>966.60500000000002</v>
      </c>
      <c r="E515">
        <v>64.956000000000003</v>
      </c>
    </row>
    <row r="516" spans="1:5" x14ac:dyDescent="0.2">
      <c r="A516">
        <v>809</v>
      </c>
      <c r="B516">
        <v>6042772.3990000002</v>
      </c>
      <c r="C516">
        <v>2134039.003</v>
      </c>
      <c r="D516">
        <v>969.60500000000002</v>
      </c>
      <c r="E516">
        <v>64.959000000000003</v>
      </c>
    </row>
    <row r="517" spans="1:5" x14ac:dyDescent="0.2">
      <c r="A517">
        <v>810</v>
      </c>
      <c r="B517">
        <v>6042771.9589999998</v>
      </c>
      <c r="C517">
        <v>2134041.9709999999</v>
      </c>
      <c r="D517">
        <v>972.60699999999997</v>
      </c>
      <c r="E517">
        <v>64.962000000000003</v>
      </c>
    </row>
    <row r="518" spans="1:5" x14ac:dyDescent="0.2">
      <c r="A518">
        <v>811</v>
      </c>
      <c r="B518">
        <v>6042771.5350000001</v>
      </c>
      <c r="C518">
        <v>2134044.9449999998</v>
      </c>
      <c r="D518">
        <v>975.61300000000006</v>
      </c>
      <c r="E518">
        <v>64.980999999999995</v>
      </c>
    </row>
    <row r="519" spans="1:5" x14ac:dyDescent="0.2">
      <c r="A519">
        <v>812</v>
      </c>
      <c r="B519">
        <v>6042771.0580000002</v>
      </c>
      <c r="C519">
        <v>2134047.9130000002</v>
      </c>
      <c r="D519">
        <v>978.61</v>
      </c>
      <c r="E519">
        <v>64.947000000000003</v>
      </c>
    </row>
    <row r="520" spans="1:5" x14ac:dyDescent="0.2">
      <c r="A520">
        <v>813</v>
      </c>
      <c r="B520">
        <v>6042770.4950000001</v>
      </c>
      <c r="C520">
        <v>2134050.841</v>
      </c>
      <c r="D520">
        <v>981.58699999999999</v>
      </c>
      <c r="E520">
        <v>64.822000000000003</v>
      </c>
    </row>
    <row r="521" spans="1:5" x14ac:dyDescent="0.2">
      <c r="A521">
        <v>814</v>
      </c>
      <c r="B521">
        <v>6042769.8739999998</v>
      </c>
      <c r="C521">
        <v>2134053.73</v>
      </c>
      <c r="D521">
        <v>984.54399999999998</v>
      </c>
      <c r="E521">
        <v>64.634</v>
      </c>
    </row>
    <row r="522" spans="1:5" x14ac:dyDescent="0.2">
      <c r="A522">
        <v>815</v>
      </c>
      <c r="B522">
        <v>6042769.2120000003</v>
      </c>
      <c r="C522">
        <v>2134056.6179999998</v>
      </c>
      <c r="D522">
        <v>987.50300000000004</v>
      </c>
      <c r="E522">
        <v>64.405000000000001</v>
      </c>
    </row>
    <row r="523" spans="1:5" x14ac:dyDescent="0.2">
      <c r="A523">
        <v>816</v>
      </c>
      <c r="B523">
        <v>6042768.6359999999</v>
      </c>
      <c r="C523">
        <v>2134059.5440000002</v>
      </c>
      <c r="D523">
        <v>990.48299999999995</v>
      </c>
      <c r="E523">
        <v>64.266999999999996</v>
      </c>
    </row>
    <row r="524" spans="1:5" x14ac:dyDescent="0.2">
      <c r="A524">
        <v>817</v>
      </c>
      <c r="B524">
        <v>6042768.1169999996</v>
      </c>
      <c r="C524">
        <v>2134062.5109999999</v>
      </c>
      <c r="D524">
        <v>993.48199999999997</v>
      </c>
      <c r="E524">
        <v>64.191999999999993</v>
      </c>
    </row>
    <row r="525" spans="1:5" x14ac:dyDescent="0.2">
      <c r="A525">
        <v>818</v>
      </c>
      <c r="B525">
        <v>6042767.7039999999</v>
      </c>
      <c r="C525">
        <v>2134065.486</v>
      </c>
      <c r="D525">
        <v>996.48900000000003</v>
      </c>
      <c r="E525">
        <v>64.221999999999994</v>
      </c>
    </row>
    <row r="526" spans="1:5" x14ac:dyDescent="0.2">
      <c r="A526">
        <v>819</v>
      </c>
      <c r="B526">
        <v>6042767.2640000004</v>
      </c>
      <c r="C526">
        <v>2134068.4539999999</v>
      </c>
      <c r="D526">
        <v>999.49300000000005</v>
      </c>
      <c r="E526">
        <v>64.224999999999994</v>
      </c>
    </row>
    <row r="527" spans="1:5" x14ac:dyDescent="0.2">
      <c r="A527">
        <v>820</v>
      </c>
      <c r="B527">
        <v>6042766.8250000002</v>
      </c>
      <c r="C527">
        <v>2134071.4210000001</v>
      </c>
      <c r="D527">
        <v>1002.49</v>
      </c>
      <c r="E527">
        <v>64.227999999999994</v>
      </c>
    </row>
    <row r="528" spans="1:5" x14ac:dyDescent="0.2">
      <c r="A528">
        <v>821</v>
      </c>
      <c r="B528">
        <v>6042766.3849999998</v>
      </c>
      <c r="C528">
        <v>2134074.389</v>
      </c>
      <c r="D528">
        <v>1005.47</v>
      </c>
      <c r="E528">
        <v>64.230999999999995</v>
      </c>
    </row>
    <row r="529" spans="1:5" x14ac:dyDescent="0.2">
      <c r="A529">
        <v>822</v>
      </c>
      <c r="B529">
        <v>6042765.9500000002</v>
      </c>
      <c r="C529">
        <v>2134077.3280000002</v>
      </c>
      <c r="D529">
        <v>1008.456</v>
      </c>
      <c r="E529">
        <v>64.233999999999995</v>
      </c>
    </row>
    <row r="530" spans="1:5" x14ac:dyDescent="0.2">
      <c r="A530">
        <v>823</v>
      </c>
      <c r="B530">
        <v>6042765.5109999999</v>
      </c>
      <c r="C530">
        <v>2134080.307</v>
      </c>
      <c r="D530">
        <v>1011.518</v>
      </c>
      <c r="E530">
        <v>64.239000000000004</v>
      </c>
    </row>
    <row r="531" spans="1:5" x14ac:dyDescent="0.2">
      <c r="A531">
        <v>824</v>
      </c>
      <c r="B531">
        <v>6042765.0489999996</v>
      </c>
      <c r="C531">
        <v>2134083.469</v>
      </c>
      <c r="D531">
        <v>1014.668</v>
      </c>
      <c r="E531">
        <v>64.248999999999995</v>
      </c>
    </row>
    <row r="532" spans="1:5" x14ac:dyDescent="0.2">
      <c r="A532">
        <v>825</v>
      </c>
      <c r="B532">
        <v>6042764.5580000002</v>
      </c>
      <c r="C532">
        <v>2134086.7370000002</v>
      </c>
      <c r="D532">
        <v>1017.902</v>
      </c>
      <c r="E532">
        <v>64.245000000000005</v>
      </c>
    </row>
    <row r="533" spans="1:5" x14ac:dyDescent="0.2">
      <c r="A533">
        <v>826</v>
      </c>
      <c r="B533">
        <v>6042764.0449999999</v>
      </c>
      <c r="C533">
        <v>2134090.1880000001</v>
      </c>
      <c r="D533">
        <v>1021.23</v>
      </c>
      <c r="E533">
        <v>64.254000000000005</v>
      </c>
    </row>
    <row r="534" spans="1:5" x14ac:dyDescent="0.2">
      <c r="A534">
        <v>827</v>
      </c>
      <c r="B534">
        <v>6042763.5279999999</v>
      </c>
      <c r="C534">
        <v>2134093.679</v>
      </c>
      <c r="D534">
        <v>1024.6469999999999</v>
      </c>
      <c r="E534">
        <v>64.275999999999996</v>
      </c>
    </row>
    <row r="535" spans="1:5" x14ac:dyDescent="0.2">
      <c r="A535">
        <v>828</v>
      </c>
      <c r="B535">
        <v>6042763.0159999998</v>
      </c>
      <c r="C535">
        <v>2134097.1409999998</v>
      </c>
      <c r="D535">
        <v>1028.1479999999999</v>
      </c>
      <c r="E535">
        <v>64.296999999999997</v>
      </c>
    </row>
    <row r="536" spans="1:5" x14ac:dyDescent="0.2">
      <c r="A536">
        <v>829</v>
      </c>
      <c r="B536">
        <v>6042762.5029999996</v>
      </c>
      <c r="C536">
        <v>2134100.6030000001</v>
      </c>
      <c r="D536">
        <v>1031.6690000000001</v>
      </c>
      <c r="E536">
        <v>64.317999999999998</v>
      </c>
    </row>
    <row r="537" spans="1:5" x14ac:dyDescent="0.2">
      <c r="A537">
        <v>830</v>
      </c>
      <c r="B537">
        <v>6042761.9900000002</v>
      </c>
      <c r="C537">
        <v>2134104.0660000001</v>
      </c>
      <c r="D537">
        <v>1035.1679999999999</v>
      </c>
      <c r="E537">
        <v>64.338999999999999</v>
      </c>
    </row>
    <row r="538" spans="1:5" x14ac:dyDescent="0.2">
      <c r="A538">
        <v>831</v>
      </c>
      <c r="B538">
        <v>6042761.477</v>
      </c>
      <c r="C538">
        <v>2134107.5279999999</v>
      </c>
      <c r="D538">
        <v>1038.6690000000001</v>
      </c>
      <c r="E538">
        <v>64.36</v>
      </c>
    </row>
    <row r="539" spans="1:5" x14ac:dyDescent="0.2">
      <c r="A539">
        <v>832</v>
      </c>
      <c r="B539">
        <v>6042760.9649999999</v>
      </c>
      <c r="C539">
        <v>2134110.9900000002</v>
      </c>
      <c r="D539">
        <v>1042.1679999999999</v>
      </c>
      <c r="E539">
        <v>64.382000000000005</v>
      </c>
    </row>
    <row r="540" spans="1:5" x14ac:dyDescent="0.2">
      <c r="A540">
        <v>833</v>
      </c>
      <c r="B540">
        <v>6042760.4519999996</v>
      </c>
      <c r="C540">
        <v>2134114.4530000002</v>
      </c>
      <c r="D540">
        <v>1045.6510000000001</v>
      </c>
      <c r="E540">
        <v>64.403000000000006</v>
      </c>
    </row>
    <row r="541" spans="1:5" x14ac:dyDescent="0.2">
      <c r="A541">
        <v>834</v>
      </c>
      <c r="B541">
        <v>6042759.9189999998</v>
      </c>
      <c r="C541">
        <v>2134117.8870000001</v>
      </c>
      <c r="D541">
        <v>1049.134</v>
      </c>
      <c r="E541">
        <v>64.400000000000006</v>
      </c>
    </row>
    <row r="542" spans="1:5" x14ac:dyDescent="0.2">
      <c r="A542">
        <v>835</v>
      </c>
      <c r="B542">
        <v>6042759.4560000002</v>
      </c>
      <c r="C542">
        <v>2134121.3530000001</v>
      </c>
      <c r="D542">
        <v>1052.664</v>
      </c>
      <c r="E542">
        <v>64.471000000000004</v>
      </c>
    </row>
    <row r="543" spans="1:5" x14ac:dyDescent="0.2">
      <c r="A543">
        <v>836</v>
      </c>
      <c r="B543">
        <v>6042759.0619999999</v>
      </c>
      <c r="C543">
        <v>2134124.997</v>
      </c>
      <c r="D543">
        <v>1056.3019999999999</v>
      </c>
      <c r="E543">
        <v>64.637</v>
      </c>
    </row>
    <row r="544" spans="1:5" x14ac:dyDescent="0.2">
      <c r="A544">
        <v>837</v>
      </c>
      <c r="B544">
        <v>6042758.7249999996</v>
      </c>
      <c r="C544">
        <v>2134128.7390000001</v>
      </c>
      <c r="D544">
        <v>1060.075</v>
      </c>
      <c r="E544">
        <v>64.875</v>
      </c>
    </row>
    <row r="545" spans="1:5" x14ac:dyDescent="0.2">
      <c r="A545">
        <v>838</v>
      </c>
      <c r="B545">
        <v>6042758.4780000001</v>
      </c>
      <c r="C545">
        <v>2134132.6609999998</v>
      </c>
      <c r="D545">
        <v>1063.9559999999999</v>
      </c>
      <c r="E545">
        <v>65.228999999999999</v>
      </c>
    </row>
    <row r="546" spans="1:5" x14ac:dyDescent="0.2">
      <c r="A546">
        <v>839</v>
      </c>
      <c r="B546">
        <v>6042758.2419999996</v>
      </c>
      <c r="C546">
        <v>2134136.6069999998</v>
      </c>
      <c r="D546">
        <v>1067.883</v>
      </c>
      <c r="E546">
        <v>65.596999999999994</v>
      </c>
    </row>
    <row r="547" spans="1:5" x14ac:dyDescent="0.2">
      <c r="A547">
        <v>840</v>
      </c>
      <c r="B547">
        <v>6042757.9809999997</v>
      </c>
      <c r="C547">
        <v>2134140.5249999999</v>
      </c>
      <c r="D547">
        <v>1071.8119999999999</v>
      </c>
      <c r="E547">
        <v>65.936999999999998</v>
      </c>
    </row>
    <row r="548" spans="1:5" x14ac:dyDescent="0.2">
      <c r="A548">
        <v>841</v>
      </c>
      <c r="B548">
        <v>6042757.7249999996</v>
      </c>
      <c r="C548">
        <v>2134144.4440000001</v>
      </c>
      <c r="D548">
        <v>1075.7239999999999</v>
      </c>
      <c r="E548">
        <v>66.281999999999996</v>
      </c>
    </row>
    <row r="549" spans="1:5" x14ac:dyDescent="0.2">
      <c r="A549">
        <v>842</v>
      </c>
      <c r="B549">
        <v>6042757.4699999997</v>
      </c>
      <c r="C549">
        <v>2134148.3620000002</v>
      </c>
      <c r="D549">
        <v>1079.635</v>
      </c>
      <c r="E549">
        <v>66.626999999999995</v>
      </c>
    </row>
    <row r="550" spans="1:5" x14ac:dyDescent="0.2">
      <c r="A550">
        <v>843</v>
      </c>
      <c r="B550">
        <v>6042757.2139999997</v>
      </c>
      <c r="C550">
        <v>2134152.281</v>
      </c>
      <c r="D550">
        <v>1083.5640000000001</v>
      </c>
      <c r="E550">
        <v>66.971999999999994</v>
      </c>
    </row>
    <row r="551" spans="1:5" x14ac:dyDescent="0.2">
      <c r="A551">
        <v>844</v>
      </c>
      <c r="B551">
        <v>6042756.9749999996</v>
      </c>
      <c r="C551">
        <v>2134156.227</v>
      </c>
      <c r="D551">
        <v>1087.492</v>
      </c>
      <c r="E551">
        <v>67.337000000000003</v>
      </c>
    </row>
    <row r="552" spans="1:5" x14ac:dyDescent="0.2">
      <c r="A552">
        <v>845</v>
      </c>
      <c r="B552">
        <v>6042756.6809999999</v>
      </c>
      <c r="C552">
        <v>2134160.1430000002</v>
      </c>
      <c r="D552">
        <v>1091.374</v>
      </c>
      <c r="E552">
        <v>67.644000000000005</v>
      </c>
    </row>
    <row r="553" spans="1:5" x14ac:dyDescent="0.2">
      <c r="A553">
        <v>846</v>
      </c>
      <c r="B553">
        <v>6042756.3090000004</v>
      </c>
      <c r="C553">
        <v>2134163.88</v>
      </c>
      <c r="D553">
        <v>1095.1469999999999</v>
      </c>
      <c r="E553">
        <v>67.846000000000004</v>
      </c>
    </row>
    <row r="554" spans="1:5" x14ac:dyDescent="0.2">
      <c r="A554">
        <v>847</v>
      </c>
      <c r="B554">
        <v>6042755.8739999998</v>
      </c>
      <c r="C554">
        <v>2134167.5180000002</v>
      </c>
      <c r="D554">
        <v>1098.7860000000001</v>
      </c>
      <c r="E554">
        <v>67.971000000000004</v>
      </c>
    </row>
    <row r="555" spans="1:5" x14ac:dyDescent="0.2">
      <c r="A555">
        <v>848</v>
      </c>
      <c r="B555">
        <v>6042755.3609999996</v>
      </c>
      <c r="C555">
        <v>2134170.977</v>
      </c>
      <c r="D555">
        <v>1102.316</v>
      </c>
      <c r="E555">
        <v>67.991</v>
      </c>
    </row>
    <row r="556" spans="1:5" x14ac:dyDescent="0.2">
      <c r="A556">
        <v>849</v>
      </c>
      <c r="B556">
        <v>6042754.7929999996</v>
      </c>
      <c r="C556">
        <v>2134174.406</v>
      </c>
      <c r="D556">
        <v>1105.8</v>
      </c>
      <c r="E556">
        <v>67.953000000000003</v>
      </c>
    </row>
    <row r="557" spans="1:5" x14ac:dyDescent="0.2">
      <c r="A557">
        <v>850</v>
      </c>
      <c r="B557">
        <v>6042754.2419999996</v>
      </c>
      <c r="C557">
        <v>2134177.8629999999</v>
      </c>
      <c r="D557">
        <v>1109.2829999999999</v>
      </c>
      <c r="E557">
        <v>67.935000000000002</v>
      </c>
    </row>
    <row r="558" spans="1:5" x14ac:dyDescent="0.2">
      <c r="A558">
        <v>851</v>
      </c>
      <c r="B558">
        <v>6042753.6909999996</v>
      </c>
      <c r="C558">
        <v>2134181.3190000001</v>
      </c>
      <c r="D558">
        <v>1112.7819999999999</v>
      </c>
      <c r="E558">
        <v>67.918000000000006</v>
      </c>
    </row>
    <row r="559" spans="1:5" x14ac:dyDescent="0.2">
      <c r="A559">
        <v>852</v>
      </c>
      <c r="B559">
        <v>6042753.1399999997</v>
      </c>
      <c r="C559">
        <v>2134184.7760000001</v>
      </c>
      <c r="D559">
        <v>1116.3009999999999</v>
      </c>
      <c r="E559">
        <v>67.900000000000006</v>
      </c>
    </row>
    <row r="560" spans="1:5" x14ac:dyDescent="0.2">
      <c r="A560">
        <v>853</v>
      </c>
      <c r="B560">
        <v>6042752.5889999997</v>
      </c>
      <c r="C560">
        <v>2134188.2319999998</v>
      </c>
      <c r="D560">
        <v>1119.7840000000001</v>
      </c>
      <c r="E560">
        <v>67.882999999999996</v>
      </c>
    </row>
    <row r="561" spans="1:5" x14ac:dyDescent="0.2">
      <c r="A561">
        <v>854</v>
      </c>
      <c r="B561">
        <v>6042752.0379999997</v>
      </c>
      <c r="C561">
        <v>2134191.6880000001</v>
      </c>
      <c r="D561">
        <v>1123.194</v>
      </c>
      <c r="E561">
        <v>67.864999999999995</v>
      </c>
    </row>
    <row r="562" spans="1:5" x14ac:dyDescent="0.2">
      <c r="A562">
        <v>855</v>
      </c>
      <c r="B562">
        <v>6042751.4869999997</v>
      </c>
      <c r="C562">
        <v>2134195.145</v>
      </c>
      <c r="D562">
        <v>1126.577</v>
      </c>
      <c r="E562">
        <v>67.86</v>
      </c>
    </row>
    <row r="563" spans="1:5" x14ac:dyDescent="0.2">
      <c r="A563">
        <v>856</v>
      </c>
      <c r="B563">
        <v>6042750.9369999999</v>
      </c>
      <c r="C563">
        <v>2134198.6009999998</v>
      </c>
      <c r="D563">
        <v>1129.9870000000001</v>
      </c>
      <c r="E563">
        <v>67.858999999999995</v>
      </c>
    </row>
    <row r="564" spans="1:5" x14ac:dyDescent="0.2">
      <c r="A564">
        <v>857</v>
      </c>
      <c r="B564">
        <v>6042750.3859999999</v>
      </c>
      <c r="C564">
        <v>2134202.0580000002</v>
      </c>
      <c r="D564">
        <v>1133.471</v>
      </c>
      <c r="E564">
        <v>67.856999999999999</v>
      </c>
    </row>
    <row r="565" spans="1:5" x14ac:dyDescent="0.2">
      <c r="A565">
        <v>858</v>
      </c>
      <c r="B565">
        <v>6042749.835</v>
      </c>
      <c r="C565">
        <v>2134205.514</v>
      </c>
      <c r="D565">
        <v>1136.9880000000001</v>
      </c>
      <c r="E565">
        <v>67.855000000000004</v>
      </c>
    </row>
    <row r="566" spans="1:5" x14ac:dyDescent="0.2">
      <c r="A566">
        <v>859</v>
      </c>
      <c r="B566">
        <v>6042749.284</v>
      </c>
      <c r="C566">
        <v>2134208.9709999999</v>
      </c>
      <c r="D566">
        <v>1140.4880000000001</v>
      </c>
      <c r="E566">
        <v>67.852000000000004</v>
      </c>
    </row>
    <row r="567" spans="1:5" x14ac:dyDescent="0.2">
      <c r="A567">
        <v>860</v>
      </c>
      <c r="B567">
        <v>6042748.733</v>
      </c>
      <c r="C567">
        <v>2134212.4270000001</v>
      </c>
      <c r="D567">
        <v>1143.989</v>
      </c>
      <c r="E567">
        <v>67.849999999999994</v>
      </c>
    </row>
    <row r="568" spans="1:5" x14ac:dyDescent="0.2">
      <c r="A568">
        <v>861</v>
      </c>
      <c r="B568">
        <v>6042748.182</v>
      </c>
      <c r="C568">
        <v>2134215.8840000001</v>
      </c>
      <c r="D568">
        <v>1147.4880000000001</v>
      </c>
      <c r="E568">
        <v>67.847999999999999</v>
      </c>
    </row>
    <row r="569" spans="1:5" x14ac:dyDescent="0.2">
      <c r="A569">
        <v>862</v>
      </c>
      <c r="B569">
        <v>6042747.6310000001</v>
      </c>
      <c r="C569">
        <v>2134219.34</v>
      </c>
      <c r="D569">
        <v>1150.989</v>
      </c>
      <c r="E569">
        <v>67.846000000000004</v>
      </c>
    </row>
    <row r="570" spans="1:5" x14ac:dyDescent="0.2">
      <c r="A570">
        <v>863</v>
      </c>
      <c r="B570">
        <v>6042747.0800000001</v>
      </c>
      <c r="C570">
        <v>2134222.7969999998</v>
      </c>
      <c r="D570">
        <v>1154.489</v>
      </c>
      <c r="E570">
        <v>67.843000000000004</v>
      </c>
    </row>
    <row r="571" spans="1:5" x14ac:dyDescent="0.2">
      <c r="A571">
        <v>864</v>
      </c>
      <c r="B571">
        <v>6042746.5290000001</v>
      </c>
      <c r="C571">
        <v>2134226.253</v>
      </c>
      <c r="D571">
        <v>1157.991</v>
      </c>
      <c r="E571">
        <v>67.840999999999994</v>
      </c>
    </row>
    <row r="572" spans="1:5" x14ac:dyDescent="0.2">
      <c r="A572">
        <v>865</v>
      </c>
      <c r="B572">
        <v>6042745.9780000001</v>
      </c>
      <c r="C572">
        <v>2134229.71</v>
      </c>
      <c r="D572">
        <v>1161.4870000000001</v>
      </c>
      <c r="E572">
        <v>67.838999999999999</v>
      </c>
    </row>
    <row r="573" spans="1:5" x14ac:dyDescent="0.2">
      <c r="A573">
        <v>866</v>
      </c>
      <c r="B573">
        <v>6042745.4270000001</v>
      </c>
      <c r="C573">
        <v>2134233.1660000002</v>
      </c>
      <c r="D573">
        <v>1164.971</v>
      </c>
      <c r="E573">
        <v>67.837000000000003</v>
      </c>
    </row>
    <row r="574" spans="1:5" x14ac:dyDescent="0.2">
      <c r="A574">
        <v>867</v>
      </c>
      <c r="B574">
        <v>6042744.8810000001</v>
      </c>
      <c r="C574">
        <v>2134236.594</v>
      </c>
      <c r="D574">
        <v>1168.4649999999999</v>
      </c>
      <c r="E574">
        <v>67.834999999999994</v>
      </c>
    </row>
    <row r="575" spans="1:5" x14ac:dyDescent="0.2">
      <c r="A575">
        <v>868</v>
      </c>
      <c r="B575">
        <v>6042744.3250000002</v>
      </c>
      <c r="C575">
        <v>2134240.0780000002</v>
      </c>
      <c r="D575">
        <v>1172.0450000000001</v>
      </c>
      <c r="E575">
        <v>67.831999999999994</v>
      </c>
    </row>
    <row r="576" spans="1:5" x14ac:dyDescent="0.2">
      <c r="A576">
        <v>869</v>
      </c>
      <c r="B576">
        <v>6042743.75</v>
      </c>
      <c r="C576">
        <v>2134243.6850000001</v>
      </c>
      <c r="D576">
        <v>1175.652</v>
      </c>
      <c r="E576">
        <v>67.83</v>
      </c>
    </row>
    <row r="577" spans="1:5" x14ac:dyDescent="0.2">
      <c r="A577">
        <v>870</v>
      </c>
      <c r="B577">
        <v>6042743.1689999998</v>
      </c>
      <c r="C577">
        <v>2134247.3369999998</v>
      </c>
      <c r="D577">
        <v>1179.18</v>
      </c>
      <c r="E577">
        <v>67.828000000000003</v>
      </c>
    </row>
    <row r="578" spans="1:5" x14ac:dyDescent="0.2">
      <c r="A578">
        <v>871</v>
      </c>
      <c r="B578">
        <v>6042742.5939999996</v>
      </c>
      <c r="C578">
        <v>2134250.9440000001</v>
      </c>
      <c r="D578">
        <v>1182.6189999999999</v>
      </c>
      <c r="E578">
        <v>67.83</v>
      </c>
    </row>
    <row r="579" spans="1:5" x14ac:dyDescent="0.2">
      <c r="A579">
        <v>872</v>
      </c>
      <c r="B579">
        <v>6042742.0379999997</v>
      </c>
      <c r="C579">
        <v>2134254.4279999998</v>
      </c>
      <c r="D579">
        <v>1186.018</v>
      </c>
      <c r="E579">
        <v>67.852999999999994</v>
      </c>
    </row>
    <row r="580" spans="1:5" x14ac:dyDescent="0.2">
      <c r="A580">
        <v>873</v>
      </c>
      <c r="B580">
        <v>6042741.4919999996</v>
      </c>
      <c r="C580">
        <v>2134257.8560000001</v>
      </c>
      <c r="D580">
        <v>1189.4860000000001</v>
      </c>
      <c r="E580">
        <v>67.876000000000005</v>
      </c>
    </row>
    <row r="581" spans="1:5" x14ac:dyDescent="0.2">
      <c r="A581">
        <v>874</v>
      </c>
      <c r="B581">
        <v>6042740.9409999996</v>
      </c>
      <c r="C581">
        <v>2134261.3119999999</v>
      </c>
      <c r="D581">
        <v>1193.019</v>
      </c>
      <c r="E581">
        <v>67.899000000000001</v>
      </c>
    </row>
    <row r="582" spans="1:5" x14ac:dyDescent="0.2">
      <c r="A582">
        <v>875</v>
      </c>
      <c r="B582">
        <v>6042740.3849999998</v>
      </c>
      <c r="C582">
        <v>2134264.798</v>
      </c>
      <c r="D582">
        <v>1196.5309999999999</v>
      </c>
      <c r="E582">
        <v>67.921999999999997</v>
      </c>
    </row>
    <row r="583" spans="1:5" x14ac:dyDescent="0.2">
      <c r="A583">
        <v>876</v>
      </c>
      <c r="B583">
        <v>6042739.8339999998</v>
      </c>
      <c r="C583">
        <v>2134268.2420000001</v>
      </c>
      <c r="D583">
        <v>1199.989</v>
      </c>
      <c r="E583">
        <v>67.944000000000003</v>
      </c>
    </row>
    <row r="584" spans="1:5" x14ac:dyDescent="0.2">
      <c r="A584">
        <v>877</v>
      </c>
      <c r="B584">
        <v>6042739.307</v>
      </c>
      <c r="C584">
        <v>2134271.5049999999</v>
      </c>
      <c r="D584">
        <v>1203.2940000000001</v>
      </c>
      <c r="E584">
        <v>67.959000000000003</v>
      </c>
    </row>
    <row r="585" spans="1:5" x14ac:dyDescent="0.2">
      <c r="A585">
        <v>878</v>
      </c>
      <c r="B585">
        <v>6042738.8109999998</v>
      </c>
      <c r="C585">
        <v>2134274.662</v>
      </c>
      <c r="D585">
        <v>1206.489</v>
      </c>
      <c r="E585">
        <v>67.986999999999995</v>
      </c>
    </row>
    <row r="586" spans="1:5" x14ac:dyDescent="0.2">
      <c r="A586">
        <v>879</v>
      </c>
      <c r="B586">
        <v>6042738.3389999997</v>
      </c>
      <c r="C586">
        <v>2134277.6359999999</v>
      </c>
      <c r="D586">
        <v>1209.5319999999999</v>
      </c>
      <c r="E586">
        <v>68.009</v>
      </c>
    </row>
    <row r="587" spans="1:5" x14ac:dyDescent="0.2">
      <c r="A587">
        <v>880</v>
      </c>
      <c r="B587">
        <v>6042737.8710000003</v>
      </c>
      <c r="C587">
        <v>2134280.5699999998</v>
      </c>
      <c r="D587">
        <v>1212.5170000000001</v>
      </c>
      <c r="E587">
        <v>68.028999999999996</v>
      </c>
    </row>
    <row r="588" spans="1:5" x14ac:dyDescent="0.2">
      <c r="A588">
        <v>881</v>
      </c>
      <c r="B588">
        <v>6042737.3990000002</v>
      </c>
      <c r="C588">
        <v>2134283.5320000001</v>
      </c>
      <c r="D588">
        <v>1215.498</v>
      </c>
      <c r="E588">
        <v>68.049000000000007</v>
      </c>
    </row>
    <row r="589" spans="1:5" x14ac:dyDescent="0.2">
      <c r="A589">
        <v>882</v>
      </c>
      <c r="B589">
        <v>6042736.9270000001</v>
      </c>
      <c r="C589">
        <v>2134286.4950000001</v>
      </c>
      <c r="D589">
        <v>1218.4949999999999</v>
      </c>
      <c r="E589">
        <v>68.069000000000003</v>
      </c>
    </row>
    <row r="590" spans="1:5" x14ac:dyDescent="0.2">
      <c r="A590">
        <v>883</v>
      </c>
      <c r="B590">
        <v>6042736.4550000001</v>
      </c>
      <c r="C590">
        <v>2134289.4580000001</v>
      </c>
      <c r="D590">
        <v>1221.4970000000001</v>
      </c>
      <c r="E590">
        <v>68.088999999999999</v>
      </c>
    </row>
    <row r="591" spans="1:5" x14ac:dyDescent="0.2">
      <c r="A591">
        <v>884</v>
      </c>
      <c r="B591">
        <v>6042735.9819999998</v>
      </c>
      <c r="C591">
        <v>2134292.42</v>
      </c>
      <c r="D591">
        <v>1224.4970000000001</v>
      </c>
      <c r="E591">
        <v>68.108000000000004</v>
      </c>
    </row>
    <row r="592" spans="1:5" x14ac:dyDescent="0.2">
      <c r="A592">
        <v>885</v>
      </c>
      <c r="B592">
        <v>6042735.5099999998</v>
      </c>
      <c r="C592">
        <v>2134295.3829999999</v>
      </c>
      <c r="D592">
        <v>1227.4970000000001</v>
      </c>
      <c r="E592">
        <v>68.128</v>
      </c>
    </row>
    <row r="593" spans="1:5" x14ac:dyDescent="0.2">
      <c r="A593">
        <v>886</v>
      </c>
      <c r="B593">
        <v>6042735.0379999997</v>
      </c>
      <c r="C593">
        <v>2134298.3459999999</v>
      </c>
      <c r="D593">
        <v>1230.4970000000001</v>
      </c>
      <c r="E593">
        <v>68.149000000000001</v>
      </c>
    </row>
    <row r="594" spans="1:5" x14ac:dyDescent="0.2">
      <c r="A594">
        <v>887</v>
      </c>
      <c r="B594">
        <v>6042734.5659999996</v>
      </c>
      <c r="C594">
        <v>2134301.3089999999</v>
      </c>
      <c r="D594">
        <v>1233.4960000000001</v>
      </c>
      <c r="E594">
        <v>68.168999999999997</v>
      </c>
    </row>
    <row r="595" spans="1:5" x14ac:dyDescent="0.2">
      <c r="A595">
        <v>888</v>
      </c>
      <c r="B595">
        <v>6042734.0939999996</v>
      </c>
      <c r="C595">
        <v>2134304.2710000002</v>
      </c>
      <c r="D595">
        <v>1236.499</v>
      </c>
      <c r="E595">
        <v>68.188999999999993</v>
      </c>
    </row>
    <row r="596" spans="1:5" x14ac:dyDescent="0.2">
      <c r="A596">
        <v>889</v>
      </c>
      <c r="B596">
        <v>6042733.6210000003</v>
      </c>
      <c r="C596">
        <v>2134307.2340000002</v>
      </c>
      <c r="D596">
        <v>1239.5150000000001</v>
      </c>
      <c r="E596">
        <v>68.207999999999998</v>
      </c>
    </row>
    <row r="597" spans="1:5" x14ac:dyDescent="0.2">
      <c r="A597">
        <v>890</v>
      </c>
      <c r="B597">
        <v>6042733.1440000003</v>
      </c>
      <c r="C597">
        <v>2134310.2259999998</v>
      </c>
      <c r="D597">
        <v>1242.52</v>
      </c>
      <c r="E597">
        <v>68.227999999999994</v>
      </c>
    </row>
    <row r="598" spans="1:5" x14ac:dyDescent="0.2">
      <c r="A598">
        <v>891</v>
      </c>
      <c r="B598">
        <v>6042732.6830000002</v>
      </c>
      <c r="C598">
        <v>2134313.16</v>
      </c>
      <c r="D598">
        <v>1245.4690000000001</v>
      </c>
      <c r="E598">
        <v>68.254000000000005</v>
      </c>
    </row>
    <row r="599" spans="1:5" x14ac:dyDescent="0.2">
      <c r="A599">
        <v>892</v>
      </c>
      <c r="B599">
        <v>6042732.2369999997</v>
      </c>
      <c r="C599">
        <v>2134315.9730000002</v>
      </c>
      <c r="D599">
        <v>1248.336</v>
      </c>
      <c r="E599">
        <v>68.275999999999996</v>
      </c>
    </row>
    <row r="600" spans="1:5" x14ac:dyDescent="0.2">
      <c r="A600">
        <v>893</v>
      </c>
      <c r="B600">
        <v>6042731.7570000002</v>
      </c>
      <c r="C600">
        <v>2134318.7409999999</v>
      </c>
      <c r="D600">
        <v>1251.165</v>
      </c>
      <c r="E600">
        <v>68.256</v>
      </c>
    </row>
    <row r="601" spans="1:5" x14ac:dyDescent="0.2">
      <c r="A601">
        <v>894</v>
      </c>
      <c r="B601">
        <v>6042731.2259999998</v>
      </c>
      <c r="C601">
        <v>2134321.5559999999</v>
      </c>
      <c r="D601">
        <v>1254.046</v>
      </c>
      <c r="E601">
        <v>68.194000000000003</v>
      </c>
    </row>
    <row r="602" spans="1:5" x14ac:dyDescent="0.2">
      <c r="A602">
        <v>895</v>
      </c>
      <c r="B602">
        <v>6042730.6449999996</v>
      </c>
      <c r="C602">
        <v>2134324.4920000001</v>
      </c>
      <c r="D602">
        <v>1257.0150000000001</v>
      </c>
      <c r="E602">
        <v>68.102000000000004</v>
      </c>
    </row>
    <row r="603" spans="1:5" x14ac:dyDescent="0.2">
      <c r="A603">
        <v>896</v>
      </c>
      <c r="B603">
        <v>6042730.0250000004</v>
      </c>
      <c r="C603">
        <v>2134327.4840000002</v>
      </c>
      <c r="D603">
        <v>1260.0450000000001</v>
      </c>
      <c r="E603">
        <v>67.980999999999995</v>
      </c>
    </row>
    <row r="604" spans="1:5" x14ac:dyDescent="0.2">
      <c r="A604">
        <v>897</v>
      </c>
      <c r="B604">
        <v>6042729.4129999997</v>
      </c>
      <c r="C604">
        <v>2134330.4470000002</v>
      </c>
      <c r="D604">
        <v>1263.0740000000001</v>
      </c>
      <c r="E604">
        <v>67.863</v>
      </c>
    </row>
    <row r="605" spans="1:5" x14ac:dyDescent="0.2">
      <c r="A605">
        <v>898</v>
      </c>
      <c r="B605">
        <v>6042728.8030000003</v>
      </c>
      <c r="C605">
        <v>2134333.41</v>
      </c>
      <c r="D605">
        <v>1266.1099999999999</v>
      </c>
      <c r="E605">
        <v>67.747</v>
      </c>
    </row>
    <row r="606" spans="1:5" x14ac:dyDescent="0.2">
      <c r="A606">
        <v>899</v>
      </c>
      <c r="B606">
        <v>6042728.1940000001</v>
      </c>
      <c r="C606">
        <v>2134336.3730000001</v>
      </c>
      <c r="D606">
        <v>1269.1859999999999</v>
      </c>
      <c r="E606">
        <v>67.632000000000005</v>
      </c>
    </row>
    <row r="607" spans="1:5" x14ac:dyDescent="0.2">
      <c r="A607">
        <v>900</v>
      </c>
      <c r="B607">
        <v>6042727.5839999998</v>
      </c>
      <c r="C607">
        <v>2134339.335</v>
      </c>
      <c r="D607">
        <v>1272.28</v>
      </c>
      <c r="E607">
        <v>67.512</v>
      </c>
    </row>
    <row r="608" spans="1:5" x14ac:dyDescent="0.2">
      <c r="A608">
        <v>901</v>
      </c>
      <c r="B608">
        <v>6042726.9749999996</v>
      </c>
      <c r="C608">
        <v>2134342.298</v>
      </c>
      <c r="D608">
        <v>1275.357</v>
      </c>
      <c r="E608">
        <v>67.388999999999996</v>
      </c>
    </row>
    <row r="609" spans="1:5" x14ac:dyDescent="0.2">
      <c r="A609">
        <v>902</v>
      </c>
      <c r="B609">
        <v>6042726.3650000002</v>
      </c>
      <c r="C609">
        <v>2134345.2609999999</v>
      </c>
      <c r="D609">
        <v>1278.3900000000001</v>
      </c>
      <c r="E609">
        <v>67.265000000000001</v>
      </c>
    </row>
    <row r="610" spans="1:5" x14ac:dyDescent="0.2">
      <c r="A610">
        <v>903</v>
      </c>
      <c r="B610">
        <v>6042725.7560000001</v>
      </c>
      <c r="C610">
        <v>2134348.2239999999</v>
      </c>
      <c r="D610">
        <v>1281.4010000000001</v>
      </c>
      <c r="E610">
        <v>67.141999999999996</v>
      </c>
    </row>
    <row r="611" spans="1:5" x14ac:dyDescent="0.2">
      <c r="A611">
        <v>904</v>
      </c>
      <c r="B611">
        <v>6042725.1459999997</v>
      </c>
      <c r="C611">
        <v>2134351.1860000002</v>
      </c>
      <c r="D611">
        <v>1284.424</v>
      </c>
      <c r="E611">
        <v>67.018000000000001</v>
      </c>
    </row>
    <row r="612" spans="1:5" x14ac:dyDescent="0.2">
      <c r="A612">
        <v>905</v>
      </c>
      <c r="B612">
        <v>6042724.5369999995</v>
      </c>
      <c r="C612">
        <v>2134354.1490000002</v>
      </c>
      <c r="D612">
        <v>1287.444</v>
      </c>
      <c r="E612">
        <v>66.894999999999996</v>
      </c>
    </row>
    <row r="613" spans="1:5" x14ac:dyDescent="0.2">
      <c r="A613">
        <v>906</v>
      </c>
      <c r="B613">
        <v>6042723.9270000001</v>
      </c>
      <c r="C613">
        <v>2134357.1120000002</v>
      </c>
      <c r="D613">
        <v>1290.4690000000001</v>
      </c>
      <c r="E613">
        <v>66.771000000000001</v>
      </c>
    </row>
    <row r="614" spans="1:5" x14ac:dyDescent="0.2">
      <c r="A614">
        <v>907</v>
      </c>
      <c r="B614">
        <v>6042723.318</v>
      </c>
      <c r="C614">
        <v>2134360.0750000002</v>
      </c>
      <c r="D614">
        <v>1293.511</v>
      </c>
      <c r="E614">
        <v>66.647999999999996</v>
      </c>
    </row>
    <row r="615" spans="1:5" x14ac:dyDescent="0.2">
      <c r="A615">
        <v>908</v>
      </c>
      <c r="B615">
        <v>6042722.6960000005</v>
      </c>
      <c r="C615">
        <v>2134363.0669999998</v>
      </c>
      <c r="D615">
        <v>1296.5519999999999</v>
      </c>
      <c r="E615">
        <v>66.516999999999996</v>
      </c>
    </row>
    <row r="616" spans="1:5" x14ac:dyDescent="0.2">
      <c r="A616">
        <v>909</v>
      </c>
      <c r="B616">
        <v>6042722.0980000002</v>
      </c>
      <c r="C616">
        <v>2134366.017</v>
      </c>
      <c r="D616">
        <v>1299.5219999999999</v>
      </c>
      <c r="E616">
        <v>66.403000000000006</v>
      </c>
    </row>
    <row r="617" spans="1:5" x14ac:dyDescent="0.2">
      <c r="A617">
        <v>910</v>
      </c>
      <c r="B617">
        <v>6042721.5640000002</v>
      </c>
      <c r="C617">
        <v>2134368.8050000002</v>
      </c>
      <c r="D617">
        <v>1302.3530000000001</v>
      </c>
      <c r="E617">
        <v>66.325000000000003</v>
      </c>
    </row>
    <row r="618" spans="1:5" x14ac:dyDescent="0.2">
      <c r="A618">
        <v>911</v>
      </c>
      <c r="B618">
        <v>6042721.0729999999</v>
      </c>
      <c r="C618">
        <v>2134371.429</v>
      </c>
      <c r="D618">
        <v>1305.0709999999999</v>
      </c>
      <c r="E618">
        <v>66.263999999999996</v>
      </c>
    </row>
    <row r="619" spans="1:5" x14ac:dyDescent="0.2">
      <c r="A619">
        <v>912</v>
      </c>
      <c r="B619">
        <v>6042720.6349999998</v>
      </c>
      <c r="C619">
        <v>2134374.0729999999</v>
      </c>
      <c r="D619">
        <v>1307.789</v>
      </c>
      <c r="E619">
        <v>66.257999999999996</v>
      </c>
    </row>
    <row r="620" spans="1:5" x14ac:dyDescent="0.2">
      <c r="A620">
        <v>913</v>
      </c>
      <c r="B620">
        <v>6042720.1799999997</v>
      </c>
      <c r="C620">
        <v>2134376.855</v>
      </c>
      <c r="D620">
        <v>1310.575</v>
      </c>
      <c r="E620">
        <v>66.257999999999996</v>
      </c>
    </row>
    <row r="621" spans="1:5" x14ac:dyDescent="0.2">
      <c r="A621">
        <v>914</v>
      </c>
      <c r="B621">
        <v>6042719.7130000005</v>
      </c>
      <c r="C621">
        <v>2134379.659</v>
      </c>
      <c r="D621">
        <v>1313.3620000000001</v>
      </c>
      <c r="E621">
        <v>66.25</v>
      </c>
    </row>
    <row r="622" spans="1:5" x14ac:dyDescent="0.2">
      <c r="A622">
        <v>915</v>
      </c>
      <c r="B622">
        <v>6042719.2740000002</v>
      </c>
      <c r="C622">
        <v>2134382.298</v>
      </c>
      <c r="D622">
        <v>1316.0250000000001</v>
      </c>
      <c r="E622">
        <v>66.242000000000004</v>
      </c>
    </row>
    <row r="623" spans="1:5" x14ac:dyDescent="0.2">
      <c r="A623">
        <v>916</v>
      </c>
      <c r="B623">
        <v>6042718.8700000001</v>
      </c>
      <c r="C623">
        <v>2134384.747</v>
      </c>
      <c r="D623">
        <v>1318.558</v>
      </c>
      <c r="E623">
        <v>66.238</v>
      </c>
    </row>
    <row r="624" spans="1:5" x14ac:dyDescent="0.2">
      <c r="A624">
        <v>917</v>
      </c>
      <c r="B624">
        <v>6042718.466</v>
      </c>
      <c r="C624">
        <v>2134387.196</v>
      </c>
      <c r="D624">
        <v>1321.085</v>
      </c>
      <c r="E624">
        <v>66.234999999999999</v>
      </c>
    </row>
    <row r="625" spans="1:5" x14ac:dyDescent="0.2">
      <c r="A625">
        <v>918</v>
      </c>
      <c r="B625">
        <v>6042718.0319999997</v>
      </c>
      <c r="C625">
        <v>2134389.8560000001</v>
      </c>
      <c r="D625">
        <v>1323.7629999999999</v>
      </c>
      <c r="E625">
        <v>66.236000000000004</v>
      </c>
    </row>
    <row r="626" spans="1:5" x14ac:dyDescent="0.2">
      <c r="A626">
        <v>919</v>
      </c>
      <c r="B626">
        <v>6042717.5599999996</v>
      </c>
      <c r="C626">
        <v>2134392.6379999998</v>
      </c>
      <c r="D626">
        <v>1326.5830000000001</v>
      </c>
      <c r="E626">
        <v>66.218999999999994</v>
      </c>
    </row>
    <row r="627" spans="1:5" x14ac:dyDescent="0.2">
      <c r="A627">
        <v>920</v>
      </c>
      <c r="B627">
        <v>6042717.074</v>
      </c>
      <c r="C627">
        <v>2134395.571</v>
      </c>
      <c r="D627">
        <v>1329.511</v>
      </c>
      <c r="E627">
        <v>66.212000000000003</v>
      </c>
    </row>
    <row r="628" spans="1:5" x14ac:dyDescent="0.2">
      <c r="A628">
        <v>921</v>
      </c>
      <c r="B628">
        <v>6042716.5980000002</v>
      </c>
      <c r="C628">
        <v>2134398.4389999998</v>
      </c>
      <c r="D628">
        <v>1332.4159999999999</v>
      </c>
      <c r="E628">
        <v>66.204999999999998</v>
      </c>
    </row>
    <row r="629" spans="1:5" x14ac:dyDescent="0.2">
      <c r="A629">
        <v>922</v>
      </c>
      <c r="B629">
        <v>6042716.1390000004</v>
      </c>
      <c r="C629">
        <v>2134401.2039999999</v>
      </c>
      <c r="D629">
        <v>1335.2180000000001</v>
      </c>
      <c r="E629">
        <v>66.197999999999993</v>
      </c>
    </row>
    <row r="630" spans="1:5" x14ac:dyDescent="0.2">
      <c r="A630">
        <v>923</v>
      </c>
      <c r="B630">
        <v>6042715.7029999997</v>
      </c>
      <c r="C630">
        <v>2134403.8360000001</v>
      </c>
      <c r="D630">
        <v>1337.9159999999999</v>
      </c>
      <c r="E630">
        <v>66.192999999999998</v>
      </c>
    </row>
    <row r="631" spans="1:5" x14ac:dyDescent="0.2">
      <c r="A631">
        <v>924</v>
      </c>
      <c r="B631">
        <v>6042715.2690000003</v>
      </c>
      <c r="C631">
        <v>2134406.4509999999</v>
      </c>
      <c r="D631">
        <v>1340.558</v>
      </c>
      <c r="E631">
        <v>66.186000000000007</v>
      </c>
    </row>
    <row r="632" spans="1:5" x14ac:dyDescent="0.2">
      <c r="A632">
        <v>925</v>
      </c>
      <c r="B632">
        <v>6042714.835</v>
      </c>
      <c r="C632">
        <v>2134409.0660000001</v>
      </c>
      <c r="D632">
        <v>1343.202</v>
      </c>
      <c r="E632">
        <v>66.180000000000007</v>
      </c>
    </row>
    <row r="633" spans="1:5" x14ac:dyDescent="0.2">
      <c r="A633">
        <v>926</v>
      </c>
      <c r="B633">
        <v>6042714.398</v>
      </c>
      <c r="C633">
        <v>2134411.6979999999</v>
      </c>
      <c r="D633">
        <v>1345.8969999999999</v>
      </c>
      <c r="E633">
        <v>66.173000000000002</v>
      </c>
    </row>
    <row r="634" spans="1:5" x14ac:dyDescent="0.2">
      <c r="A634">
        <v>927</v>
      </c>
      <c r="B634">
        <v>6042713.9390000002</v>
      </c>
      <c r="C634">
        <v>2134414.463</v>
      </c>
      <c r="D634">
        <v>1348.681</v>
      </c>
      <c r="E634">
        <v>66.165999999999997</v>
      </c>
    </row>
    <row r="635" spans="1:5" x14ac:dyDescent="0.2">
      <c r="A635">
        <v>928</v>
      </c>
      <c r="B635">
        <v>6042713.4680000003</v>
      </c>
      <c r="C635">
        <v>2134417.301</v>
      </c>
      <c r="D635">
        <v>1351.5830000000001</v>
      </c>
      <c r="E635">
        <v>66.159000000000006</v>
      </c>
    </row>
    <row r="636" spans="1:5" x14ac:dyDescent="0.2">
      <c r="A636">
        <v>929</v>
      </c>
      <c r="B636">
        <v>6042712.977</v>
      </c>
      <c r="C636">
        <v>2134420.2620000001</v>
      </c>
      <c r="D636">
        <v>1354.55</v>
      </c>
      <c r="E636">
        <v>66.152000000000001</v>
      </c>
    </row>
    <row r="637" spans="1:5" x14ac:dyDescent="0.2">
      <c r="A637">
        <v>930</v>
      </c>
      <c r="B637">
        <v>6042712.4859999996</v>
      </c>
      <c r="C637">
        <v>2134423.2230000002</v>
      </c>
      <c r="D637">
        <v>1357.5160000000001</v>
      </c>
      <c r="E637">
        <v>66.144999999999996</v>
      </c>
    </row>
    <row r="638" spans="1:5" x14ac:dyDescent="0.2">
      <c r="A638">
        <v>931</v>
      </c>
      <c r="B638">
        <v>6042712.0190000003</v>
      </c>
      <c r="C638">
        <v>2134426.0320000001</v>
      </c>
      <c r="D638">
        <v>1360.4449999999999</v>
      </c>
      <c r="E638">
        <v>66.138000000000005</v>
      </c>
    </row>
    <row r="639" spans="1:5" x14ac:dyDescent="0.2">
      <c r="A639">
        <v>932</v>
      </c>
      <c r="B639">
        <v>6042711.5549999997</v>
      </c>
      <c r="C639">
        <v>2134428.8250000002</v>
      </c>
      <c r="D639">
        <v>1363.319</v>
      </c>
      <c r="E639">
        <v>66.13</v>
      </c>
    </row>
    <row r="640" spans="1:5" x14ac:dyDescent="0.2">
      <c r="A640">
        <v>933</v>
      </c>
      <c r="B640">
        <v>6042711.0939999996</v>
      </c>
      <c r="C640">
        <v>2134431.6069999998</v>
      </c>
      <c r="D640">
        <v>1366.165</v>
      </c>
      <c r="E640">
        <v>66.119</v>
      </c>
    </row>
    <row r="641" spans="1:5" x14ac:dyDescent="0.2">
      <c r="A641">
        <v>934</v>
      </c>
      <c r="B641">
        <v>6042710.6330000004</v>
      </c>
      <c r="C641">
        <v>2134434.389</v>
      </c>
      <c r="D641">
        <v>1368.9860000000001</v>
      </c>
      <c r="E641">
        <v>66.108000000000004</v>
      </c>
    </row>
    <row r="642" spans="1:5" x14ac:dyDescent="0.2">
      <c r="A642">
        <v>935</v>
      </c>
      <c r="B642">
        <v>6042710.1689999998</v>
      </c>
      <c r="C642">
        <v>2134437.182</v>
      </c>
      <c r="D642">
        <v>1371.807</v>
      </c>
      <c r="E642">
        <v>66.096000000000004</v>
      </c>
    </row>
    <row r="643" spans="1:5" x14ac:dyDescent="0.2">
      <c r="A643">
        <v>936</v>
      </c>
      <c r="B643">
        <v>6042709.7029999997</v>
      </c>
      <c r="C643">
        <v>2134439.9909999999</v>
      </c>
      <c r="D643">
        <v>1374.692</v>
      </c>
      <c r="E643">
        <v>66.084999999999994</v>
      </c>
    </row>
    <row r="644" spans="1:5" x14ac:dyDescent="0.2">
      <c r="A644">
        <v>937</v>
      </c>
      <c r="B644">
        <v>6042709.216</v>
      </c>
      <c r="C644">
        <v>2134442.923</v>
      </c>
      <c r="D644">
        <v>1377.6610000000001</v>
      </c>
      <c r="E644">
        <v>66.072999999999993</v>
      </c>
    </row>
    <row r="645" spans="1:5" x14ac:dyDescent="0.2">
      <c r="A645">
        <v>938</v>
      </c>
      <c r="B645">
        <v>6042708.7149999999</v>
      </c>
      <c r="C645">
        <v>2134445.9410000001</v>
      </c>
      <c r="D645">
        <v>1380.672</v>
      </c>
      <c r="E645">
        <v>66.06</v>
      </c>
    </row>
    <row r="646" spans="1:5" x14ac:dyDescent="0.2">
      <c r="A646">
        <v>939</v>
      </c>
      <c r="B646">
        <v>6042708.2290000003</v>
      </c>
      <c r="C646">
        <v>2134448.872</v>
      </c>
      <c r="D646">
        <v>1383.6369999999999</v>
      </c>
      <c r="E646">
        <v>66.049000000000007</v>
      </c>
    </row>
    <row r="647" spans="1:5" x14ac:dyDescent="0.2">
      <c r="A647">
        <v>940</v>
      </c>
      <c r="B647">
        <v>6042707.7630000003</v>
      </c>
      <c r="C647">
        <v>2134451.682</v>
      </c>
      <c r="D647">
        <v>1386.5060000000001</v>
      </c>
      <c r="E647">
        <v>66.037000000000006</v>
      </c>
    </row>
    <row r="648" spans="1:5" x14ac:dyDescent="0.2">
      <c r="A648">
        <v>941</v>
      </c>
      <c r="B648">
        <v>6042707.3039999995</v>
      </c>
      <c r="C648">
        <v>2134454.446</v>
      </c>
      <c r="D648">
        <v>1389.327</v>
      </c>
      <c r="E648">
        <v>66.025999999999996</v>
      </c>
    </row>
    <row r="649" spans="1:5" x14ac:dyDescent="0.2">
      <c r="A649">
        <v>942</v>
      </c>
      <c r="B649">
        <v>6042706.8380000005</v>
      </c>
      <c r="C649">
        <v>2134457.2560000001</v>
      </c>
      <c r="D649">
        <v>1392.192</v>
      </c>
      <c r="E649">
        <v>66.015000000000001</v>
      </c>
    </row>
    <row r="650" spans="1:5" x14ac:dyDescent="0.2">
      <c r="A650">
        <v>943</v>
      </c>
      <c r="B650">
        <v>6042706.352</v>
      </c>
      <c r="C650">
        <v>2134460.1869999999</v>
      </c>
      <c r="D650">
        <v>1395.1420000000001</v>
      </c>
      <c r="E650">
        <v>66.003</v>
      </c>
    </row>
    <row r="651" spans="1:5" x14ac:dyDescent="0.2">
      <c r="A651">
        <v>944</v>
      </c>
      <c r="B651">
        <v>6042705.8559999997</v>
      </c>
      <c r="C651">
        <v>2134463.176</v>
      </c>
      <c r="D651">
        <v>1398.146</v>
      </c>
      <c r="E651">
        <v>65.991</v>
      </c>
    </row>
    <row r="652" spans="1:5" x14ac:dyDescent="0.2">
      <c r="A652">
        <v>945</v>
      </c>
      <c r="B652">
        <v>6042705.3640000001</v>
      </c>
      <c r="C652">
        <v>2134466.1349999998</v>
      </c>
      <c r="D652">
        <v>1401.165</v>
      </c>
      <c r="E652">
        <v>65.977999999999994</v>
      </c>
    </row>
    <row r="653" spans="1:5" x14ac:dyDescent="0.2">
      <c r="A653">
        <v>946</v>
      </c>
      <c r="B653">
        <v>6042704.8729999997</v>
      </c>
      <c r="C653">
        <v>2134469.0950000002</v>
      </c>
      <c r="D653">
        <v>1404.1869999999999</v>
      </c>
      <c r="E653">
        <v>65.965999999999994</v>
      </c>
    </row>
    <row r="654" spans="1:5" x14ac:dyDescent="0.2">
      <c r="A654">
        <v>947</v>
      </c>
      <c r="B654">
        <v>6042704.3770000003</v>
      </c>
      <c r="C654">
        <v>2134472.0830000001</v>
      </c>
      <c r="D654">
        <v>1407.202</v>
      </c>
      <c r="E654">
        <v>65.953000000000003</v>
      </c>
    </row>
    <row r="655" spans="1:5" x14ac:dyDescent="0.2">
      <c r="A655">
        <v>948</v>
      </c>
      <c r="B655">
        <v>6042703.8859999999</v>
      </c>
      <c r="C655">
        <v>2134475.031</v>
      </c>
      <c r="D655">
        <v>1410.155</v>
      </c>
      <c r="E655">
        <v>65.94</v>
      </c>
    </row>
    <row r="656" spans="1:5" x14ac:dyDescent="0.2">
      <c r="A656">
        <v>949</v>
      </c>
      <c r="B656">
        <v>6042703.4199999999</v>
      </c>
      <c r="C656">
        <v>2134477.7969999998</v>
      </c>
      <c r="D656">
        <v>1412.962</v>
      </c>
      <c r="E656">
        <v>65.921000000000006</v>
      </c>
    </row>
    <row r="657" spans="1:5" x14ac:dyDescent="0.2">
      <c r="A657">
        <v>950</v>
      </c>
      <c r="B657">
        <v>6042702.9910000004</v>
      </c>
      <c r="C657">
        <v>2134480.4410000001</v>
      </c>
      <c r="D657">
        <v>1415.623</v>
      </c>
      <c r="E657">
        <v>65.92</v>
      </c>
    </row>
    <row r="658" spans="1:5" x14ac:dyDescent="0.2">
      <c r="A658">
        <v>951</v>
      </c>
      <c r="B658">
        <v>6042702.5810000002</v>
      </c>
      <c r="C658">
        <v>2134482.9049999998</v>
      </c>
      <c r="D658">
        <v>1418.2080000000001</v>
      </c>
      <c r="E658">
        <v>65.909000000000006</v>
      </c>
    </row>
    <row r="659" spans="1:5" x14ac:dyDescent="0.2">
      <c r="A659">
        <v>952</v>
      </c>
      <c r="B659">
        <v>6042702.1519999998</v>
      </c>
      <c r="C659">
        <v>2134485.548</v>
      </c>
      <c r="D659">
        <v>1420.8679999999999</v>
      </c>
      <c r="E659">
        <v>65.908000000000001</v>
      </c>
    </row>
    <row r="660" spans="1:5" x14ac:dyDescent="0.2">
      <c r="A660">
        <v>953</v>
      </c>
      <c r="B660">
        <v>6042701.6859999998</v>
      </c>
      <c r="C660">
        <v>2134488.3139999998</v>
      </c>
      <c r="D660">
        <v>1423.675</v>
      </c>
      <c r="E660">
        <v>65.89</v>
      </c>
    </row>
    <row r="661" spans="1:5" x14ac:dyDescent="0.2">
      <c r="A661">
        <v>954</v>
      </c>
      <c r="B661">
        <v>6042701.1950000003</v>
      </c>
      <c r="C661">
        <v>2134491.2620000001</v>
      </c>
      <c r="D661">
        <v>1426.627</v>
      </c>
      <c r="E661">
        <v>65.876000000000005</v>
      </c>
    </row>
    <row r="662" spans="1:5" x14ac:dyDescent="0.2">
      <c r="A662">
        <v>955</v>
      </c>
      <c r="B662">
        <v>6042700.699</v>
      </c>
      <c r="C662">
        <v>2134494.2510000002</v>
      </c>
      <c r="D662">
        <v>1429.646</v>
      </c>
      <c r="E662">
        <v>65.864000000000004</v>
      </c>
    </row>
    <row r="663" spans="1:5" x14ac:dyDescent="0.2">
      <c r="A663">
        <v>956</v>
      </c>
      <c r="B663">
        <v>6042700.2079999996</v>
      </c>
      <c r="C663">
        <v>2134497.2110000001</v>
      </c>
      <c r="D663">
        <v>1432.681</v>
      </c>
      <c r="E663">
        <v>65.852000000000004</v>
      </c>
    </row>
    <row r="664" spans="1:5" x14ac:dyDescent="0.2">
      <c r="A664">
        <v>957</v>
      </c>
      <c r="B664">
        <v>6042699.7120000003</v>
      </c>
      <c r="C664">
        <v>2134500.199</v>
      </c>
      <c r="D664">
        <v>1435.6969999999999</v>
      </c>
      <c r="E664">
        <v>65.838999999999999</v>
      </c>
    </row>
    <row r="665" spans="1:5" x14ac:dyDescent="0.2">
      <c r="A665">
        <v>958</v>
      </c>
      <c r="B665">
        <v>6042699.2259999998</v>
      </c>
      <c r="C665">
        <v>2134503.1310000001</v>
      </c>
      <c r="D665">
        <v>1438.6590000000001</v>
      </c>
      <c r="E665">
        <v>65.828000000000003</v>
      </c>
    </row>
    <row r="666" spans="1:5" x14ac:dyDescent="0.2">
      <c r="A666">
        <v>959</v>
      </c>
      <c r="B666">
        <v>6042698.7539999997</v>
      </c>
      <c r="C666">
        <v>2134505.9700000002</v>
      </c>
      <c r="D666">
        <v>1441.519</v>
      </c>
      <c r="E666">
        <v>65.814999999999998</v>
      </c>
    </row>
    <row r="667" spans="1:5" x14ac:dyDescent="0.2">
      <c r="A667">
        <v>960</v>
      </c>
      <c r="B667">
        <v>6042698.2949999999</v>
      </c>
      <c r="C667">
        <v>2134508.7349999999</v>
      </c>
      <c r="D667">
        <v>1444.258</v>
      </c>
      <c r="E667">
        <v>65.805999999999997</v>
      </c>
    </row>
    <row r="668" spans="1:5" x14ac:dyDescent="0.2">
      <c r="A668">
        <v>961</v>
      </c>
      <c r="B668">
        <v>6042697.8590000002</v>
      </c>
      <c r="C668">
        <v>2134511.3659999999</v>
      </c>
      <c r="D668">
        <v>1446.9110000000001</v>
      </c>
      <c r="E668">
        <v>65.8</v>
      </c>
    </row>
    <row r="669" spans="1:5" x14ac:dyDescent="0.2">
      <c r="A669">
        <v>962</v>
      </c>
      <c r="B669">
        <v>6042697.4299999997</v>
      </c>
      <c r="C669">
        <v>2134513.952</v>
      </c>
      <c r="D669">
        <v>1449.5609999999999</v>
      </c>
      <c r="E669">
        <v>65.793000000000006</v>
      </c>
    </row>
    <row r="670" spans="1:5" x14ac:dyDescent="0.2">
      <c r="A670">
        <v>963</v>
      </c>
      <c r="B670">
        <v>6042696.9859999996</v>
      </c>
      <c r="C670">
        <v>2134516.6239999998</v>
      </c>
      <c r="D670">
        <v>1452.2840000000001</v>
      </c>
      <c r="E670">
        <v>65.786000000000001</v>
      </c>
    </row>
    <row r="671" spans="1:5" x14ac:dyDescent="0.2">
      <c r="A671">
        <v>964</v>
      </c>
      <c r="B671">
        <v>6042696.5240000002</v>
      </c>
      <c r="C671">
        <v>2134519.4070000001</v>
      </c>
      <c r="D671">
        <v>1455.087</v>
      </c>
      <c r="E671">
        <v>65.778000000000006</v>
      </c>
    </row>
    <row r="672" spans="1:5" x14ac:dyDescent="0.2">
      <c r="A672">
        <v>965</v>
      </c>
      <c r="B672">
        <v>6042696.0580000002</v>
      </c>
      <c r="C672">
        <v>2134522.2110000001</v>
      </c>
      <c r="D672">
        <v>1457.877</v>
      </c>
      <c r="E672">
        <v>65.77</v>
      </c>
    </row>
    <row r="673" spans="1:5" x14ac:dyDescent="0.2">
      <c r="A673">
        <v>966</v>
      </c>
      <c r="B673">
        <v>6042695.6189999999</v>
      </c>
      <c r="C673">
        <v>2134524.85</v>
      </c>
      <c r="D673">
        <v>1460.5429999999999</v>
      </c>
      <c r="E673">
        <v>65.762</v>
      </c>
    </row>
    <row r="674" spans="1:5" x14ac:dyDescent="0.2">
      <c r="A674">
        <v>967</v>
      </c>
      <c r="B674">
        <v>6042695.2149999999</v>
      </c>
      <c r="C674">
        <v>2134527.2990000001</v>
      </c>
      <c r="D674">
        <v>1463.086</v>
      </c>
      <c r="E674">
        <v>65.757999999999996</v>
      </c>
    </row>
    <row r="675" spans="1:5" x14ac:dyDescent="0.2">
      <c r="A675">
        <v>968</v>
      </c>
      <c r="B675">
        <v>6042694.8059999999</v>
      </c>
      <c r="C675">
        <v>2134529.7650000001</v>
      </c>
      <c r="D675">
        <v>1465.6189999999999</v>
      </c>
      <c r="E675">
        <v>65.751000000000005</v>
      </c>
    </row>
    <row r="676" spans="1:5" x14ac:dyDescent="0.2">
      <c r="A676">
        <v>969</v>
      </c>
      <c r="B676">
        <v>6042694.3720000004</v>
      </c>
      <c r="C676">
        <v>2134532.3810000001</v>
      </c>
      <c r="D676">
        <v>1468.2329999999999</v>
      </c>
      <c r="E676">
        <v>65.745000000000005</v>
      </c>
    </row>
    <row r="677" spans="1:5" x14ac:dyDescent="0.2">
      <c r="A677">
        <v>970</v>
      </c>
      <c r="B677">
        <v>6042693.9299999997</v>
      </c>
      <c r="C677">
        <v>2134535.0430000001</v>
      </c>
      <c r="D677">
        <v>1470.9110000000001</v>
      </c>
      <c r="E677">
        <v>65.736999999999995</v>
      </c>
    </row>
    <row r="678" spans="1:5" x14ac:dyDescent="0.2">
      <c r="A678">
        <v>971</v>
      </c>
      <c r="B678">
        <v>6042693.4960000003</v>
      </c>
      <c r="C678">
        <v>2134537.659</v>
      </c>
      <c r="D678">
        <v>1473.5650000000001</v>
      </c>
      <c r="E678">
        <v>65.73</v>
      </c>
    </row>
    <row r="679" spans="1:5" x14ac:dyDescent="0.2">
      <c r="A679">
        <v>972</v>
      </c>
      <c r="B679">
        <v>6042693.0769999996</v>
      </c>
      <c r="C679">
        <v>2134540.182</v>
      </c>
      <c r="D679">
        <v>1476.134</v>
      </c>
      <c r="E679">
        <v>65.722999999999999</v>
      </c>
    </row>
    <row r="680" spans="1:5" x14ac:dyDescent="0.2">
      <c r="A680">
        <v>973</v>
      </c>
      <c r="B680">
        <v>6042692.6720000003</v>
      </c>
      <c r="C680">
        <v>2134542.608</v>
      </c>
      <c r="D680">
        <v>1478.5730000000001</v>
      </c>
      <c r="E680">
        <v>65.715000000000003</v>
      </c>
    </row>
    <row r="681" spans="1:5" x14ac:dyDescent="0.2">
      <c r="A681">
        <v>974</v>
      </c>
      <c r="B681">
        <v>6042692.2929999996</v>
      </c>
      <c r="C681">
        <v>2134544.9010000001</v>
      </c>
      <c r="D681">
        <v>1480.8789999999999</v>
      </c>
      <c r="E681">
        <v>65.709999999999994</v>
      </c>
    </row>
    <row r="682" spans="1:5" x14ac:dyDescent="0.2">
      <c r="A682">
        <v>975</v>
      </c>
      <c r="B682">
        <v>6042691.9409999996</v>
      </c>
      <c r="C682">
        <v>2134547.0299999998</v>
      </c>
      <c r="D682">
        <v>1483.088</v>
      </c>
      <c r="E682">
        <v>65.706000000000003</v>
      </c>
    </row>
    <row r="683" spans="1:5" x14ac:dyDescent="0.2">
      <c r="A683">
        <v>976</v>
      </c>
      <c r="B683">
        <v>6042691.5839999998</v>
      </c>
      <c r="C683">
        <v>2134549.1800000002</v>
      </c>
      <c r="D683">
        <v>1485.3030000000001</v>
      </c>
      <c r="E683">
        <v>65.7</v>
      </c>
    </row>
    <row r="684" spans="1:5" x14ac:dyDescent="0.2">
      <c r="A684">
        <v>977</v>
      </c>
      <c r="B684">
        <v>6042691.2039999999</v>
      </c>
      <c r="C684">
        <v>2134551.469</v>
      </c>
      <c r="D684">
        <v>1487.5709999999999</v>
      </c>
      <c r="E684">
        <v>65.692999999999998</v>
      </c>
    </row>
    <row r="685" spans="1:5" x14ac:dyDescent="0.2">
      <c r="A685">
        <v>978</v>
      </c>
      <c r="B685">
        <v>6042690.824</v>
      </c>
      <c r="C685">
        <v>2134553.7579999999</v>
      </c>
      <c r="D685">
        <v>1489.8440000000001</v>
      </c>
      <c r="E685">
        <v>65.686999999999998</v>
      </c>
    </row>
    <row r="686" spans="1:5" x14ac:dyDescent="0.2">
      <c r="A686">
        <v>979</v>
      </c>
      <c r="B686">
        <v>6042690.4670000002</v>
      </c>
      <c r="C686">
        <v>2134555.9079999998</v>
      </c>
      <c r="D686">
        <v>1492.069</v>
      </c>
      <c r="E686">
        <v>65.680999999999997</v>
      </c>
    </row>
    <row r="687" spans="1:5" x14ac:dyDescent="0.2">
      <c r="A687">
        <v>980</v>
      </c>
      <c r="B687">
        <v>6042690.1109999996</v>
      </c>
      <c r="C687">
        <v>2134558.0580000002</v>
      </c>
      <c r="D687">
        <v>1494.288</v>
      </c>
      <c r="E687">
        <v>65.676000000000002</v>
      </c>
    </row>
    <row r="688" spans="1:5" x14ac:dyDescent="0.2">
      <c r="A688">
        <v>981</v>
      </c>
      <c r="B688">
        <v>6042689.7359999996</v>
      </c>
      <c r="C688">
        <v>2134560.3190000001</v>
      </c>
      <c r="D688">
        <v>1496.566</v>
      </c>
      <c r="E688">
        <v>65.67</v>
      </c>
    </row>
    <row r="689" spans="1:5" x14ac:dyDescent="0.2">
      <c r="A689">
        <v>982</v>
      </c>
      <c r="B689">
        <v>6042689.3459999999</v>
      </c>
      <c r="C689">
        <v>2134562.665</v>
      </c>
      <c r="D689">
        <v>1498.875</v>
      </c>
      <c r="E689">
        <v>65.664000000000001</v>
      </c>
    </row>
    <row r="690" spans="1:5" x14ac:dyDescent="0.2">
      <c r="A690">
        <v>983</v>
      </c>
      <c r="B690">
        <v>6042688.9740000004</v>
      </c>
      <c r="C690">
        <v>2134564.9079999998</v>
      </c>
      <c r="D690">
        <v>1501.1669999999999</v>
      </c>
      <c r="E690">
        <v>65.658000000000001</v>
      </c>
    </row>
    <row r="691" spans="1:5" x14ac:dyDescent="0.2">
      <c r="A691">
        <v>984</v>
      </c>
      <c r="B691">
        <v>6042688.6100000003</v>
      </c>
      <c r="C691">
        <v>2134567.1140000001</v>
      </c>
      <c r="D691">
        <v>1503.4929999999999</v>
      </c>
      <c r="E691">
        <v>65.653999999999996</v>
      </c>
    </row>
    <row r="692" spans="1:5" x14ac:dyDescent="0.2">
      <c r="A692">
        <v>985</v>
      </c>
      <c r="B692">
        <v>6042688.2079999996</v>
      </c>
      <c r="C692">
        <v>2134569.5240000002</v>
      </c>
      <c r="D692">
        <v>1505.915</v>
      </c>
      <c r="E692">
        <v>65.646000000000001</v>
      </c>
    </row>
    <row r="693" spans="1:5" x14ac:dyDescent="0.2">
      <c r="A693">
        <v>986</v>
      </c>
      <c r="B693">
        <v>6042687.7860000003</v>
      </c>
      <c r="C693">
        <v>2134572.0660000001</v>
      </c>
      <c r="D693">
        <v>1508.404</v>
      </c>
      <c r="E693">
        <v>65.638999999999996</v>
      </c>
    </row>
    <row r="694" spans="1:5" x14ac:dyDescent="0.2">
      <c r="A694">
        <v>987</v>
      </c>
      <c r="B694">
        <v>6042687.3810000001</v>
      </c>
      <c r="C694">
        <v>2134574.4049999998</v>
      </c>
      <c r="D694">
        <v>1510.7940000000001</v>
      </c>
      <c r="E694">
        <v>65.616</v>
      </c>
    </row>
    <row r="695" spans="1:5" x14ac:dyDescent="0.2">
      <c r="A695">
        <v>988</v>
      </c>
      <c r="B695">
        <v>6042687.0250000004</v>
      </c>
      <c r="C695">
        <v>2134576.6430000002</v>
      </c>
      <c r="D695">
        <v>1513.037</v>
      </c>
      <c r="E695">
        <v>65.625</v>
      </c>
    </row>
    <row r="696" spans="1:5" x14ac:dyDescent="0.2">
      <c r="A696">
        <v>989</v>
      </c>
      <c r="B696">
        <v>6042686.6979999999</v>
      </c>
      <c r="C696">
        <v>2134578.6260000002</v>
      </c>
      <c r="D696">
        <v>1515.1479999999999</v>
      </c>
      <c r="E696">
        <v>65.622</v>
      </c>
    </row>
    <row r="697" spans="1:5" x14ac:dyDescent="0.2">
      <c r="A697">
        <v>990</v>
      </c>
      <c r="B697">
        <v>6042686.3499999996</v>
      </c>
      <c r="C697">
        <v>2134580.7200000002</v>
      </c>
      <c r="D697">
        <v>1517.26</v>
      </c>
      <c r="E697">
        <v>65.616</v>
      </c>
    </row>
    <row r="698" spans="1:5" x14ac:dyDescent="0.2">
      <c r="A698">
        <v>991</v>
      </c>
      <c r="B698">
        <v>6042685.9900000002</v>
      </c>
      <c r="C698">
        <v>2134582.889</v>
      </c>
      <c r="D698">
        <v>1519.4110000000001</v>
      </c>
      <c r="E698">
        <v>65.61</v>
      </c>
    </row>
    <row r="699" spans="1:5" x14ac:dyDescent="0.2">
      <c r="A699">
        <v>992</v>
      </c>
      <c r="B699">
        <v>6042685.6380000003</v>
      </c>
      <c r="C699">
        <v>2134585.0120000001</v>
      </c>
      <c r="D699">
        <v>1521.5450000000001</v>
      </c>
      <c r="E699">
        <v>65.605000000000004</v>
      </c>
    </row>
    <row r="700" spans="1:5" x14ac:dyDescent="0.2">
      <c r="A700">
        <v>993</v>
      </c>
      <c r="B700">
        <v>6042685.3059999999</v>
      </c>
      <c r="C700">
        <v>2134587.0129999998</v>
      </c>
      <c r="D700">
        <v>1523.597</v>
      </c>
      <c r="E700">
        <v>65.599000000000004</v>
      </c>
    </row>
    <row r="701" spans="1:5" x14ac:dyDescent="0.2">
      <c r="A701">
        <v>994</v>
      </c>
      <c r="B701">
        <v>6042684.983</v>
      </c>
      <c r="C701">
        <v>2134588.9569999999</v>
      </c>
      <c r="D701">
        <v>1525.5909999999999</v>
      </c>
      <c r="E701">
        <v>65.593999999999994</v>
      </c>
    </row>
    <row r="702" spans="1:5" x14ac:dyDescent="0.2">
      <c r="A702">
        <v>995</v>
      </c>
      <c r="B702">
        <v>6042684.6560000004</v>
      </c>
      <c r="C702">
        <v>2134590.9300000002</v>
      </c>
      <c r="D702">
        <v>1527.577</v>
      </c>
      <c r="E702">
        <v>65.588999999999999</v>
      </c>
    </row>
    <row r="703" spans="1:5" x14ac:dyDescent="0.2">
      <c r="A703">
        <v>996</v>
      </c>
      <c r="B703">
        <v>6042684.3339999998</v>
      </c>
      <c r="C703">
        <v>2134592.9079999998</v>
      </c>
      <c r="D703">
        <v>1529.577</v>
      </c>
      <c r="E703">
        <v>65.59</v>
      </c>
    </row>
    <row r="704" spans="1:5" x14ac:dyDescent="0.2">
      <c r="A704">
        <v>997</v>
      </c>
      <c r="B704">
        <v>6042684.0010000002</v>
      </c>
      <c r="C704">
        <v>2134594.88</v>
      </c>
      <c r="D704">
        <v>1531.575</v>
      </c>
      <c r="E704">
        <v>65.578999999999994</v>
      </c>
    </row>
    <row r="705" spans="1:5" x14ac:dyDescent="0.2">
      <c r="A705">
        <v>998</v>
      </c>
      <c r="B705">
        <v>6042683.6449999996</v>
      </c>
      <c r="C705">
        <v>2134596.8280000002</v>
      </c>
      <c r="D705">
        <v>1533.5530000000001</v>
      </c>
      <c r="E705">
        <v>65.540999999999997</v>
      </c>
    </row>
    <row r="706" spans="1:5" x14ac:dyDescent="0.2">
      <c r="A706">
        <v>999</v>
      </c>
      <c r="B706">
        <v>6042683.284</v>
      </c>
      <c r="C706">
        <v>2134598.7459999998</v>
      </c>
      <c r="D706">
        <v>1535.4960000000001</v>
      </c>
      <c r="E706">
        <v>65.494</v>
      </c>
    </row>
    <row r="707" spans="1:5" x14ac:dyDescent="0.2">
      <c r="A707">
        <v>1000</v>
      </c>
      <c r="B707">
        <v>6042682.9380000001</v>
      </c>
      <c r="C707">
        <v>2134600.6439999999</v>
      </c>
      <c r="D707">
        <v>1537.4390000000001</v>
      </c>
      <c r="E707">
        <v>65.457999999999998</v>
      </c>
    </row>
    <row r="708" spans="1:5" x14ac:dyDescent="0.2">
      <c r="A708">
        <v>1001</v>
      </c>
      <c r="B708">
        <v>6042682.6189999999</v>
      </c>
      <c r="C708">
        <v>2134602.5419999999</v>
      </c>
      <c r="D708">
        <v>1539.415</v>
      </c>
      <c r="E708">
        <v>65.448999999999998</v>
      </c>
    </row>
    <row r="709" spans="1:5" x14ac:dyDescent="0.2">
      <c r="A709">
        <v>1002</v>
      </c>
      <c r="B709">
        <v>6042682.3109999998</v>
      </c>
      <c r="C709">
        <v>2134604.4449999998</v>
      </c>
      <c r="D709">
        <v>1541.4079999999999</v>
      </c>
      <c r="E709">
        <v>65.447999999999993</v>
      </c>
    </row>
    <row r="710" spans="1:5" x14ac:dyDescent="0.2">
      <c r="A710">
        <v>1003</v>
      </c>
      <c r="B710">
        <v>6042681.9979999997</v>
      </c>
      <c r="C710">
        <v>2134606.3470000001</v>
      </c>
      <c r="D710">
        <v>1543.3869999999999</v>
      </c>
      <c r="E710">
        <v>65.44</v>
      </c>
    </row>
    <row r="711" spans="1:5" x14ac:dyDescent="0.2">
      <c r="A711">
        <v>1004</v>
      </c>
      <c r="B711">
        <v>6042681.6840000004</v>
      </c>
      <c r="C711">
        <v>2134608.25</v>
      </c>
      <c r="D711">
        <v>1545.325</v>
      </c>
      <c r="E711">
        <v>65.432000000000002</v>
      </c>
    </row>
    <row r="712" spans="1:5" x14ac:dyDescent="0.2">
      <c r="A712">
        <v>1005</v>
      </c>
      <c r="B712">
        <v>6042681.3710000003</v>
      </c>
      <c r="C712">
        <v>2134610.1519999998</v>
      </c>
      <c r="D712">
        <v>1547.2439999999999</v>
      </c>
      <c r="E712">
        <v>65.424999999999997</v>
      </c>
    </row>
    <row r="713" spans="1:5" x14ac:dyDescent="0.2">
      <c r="A713">
        <v>1006</v>
      </c>
      <c r="B713">
        <v>6042681.057</v>
      </c>
      <c r="C713">
        <v>2134612.0550000002</v>
      </c>
      <c r="D713">
        <v>1549.172</v>
      </c>
      <c r="E713">
        <v>65.415999999999997</v>
      </c>
    </row>
    <row r="714" spans="1:5" x14ac:dyDescent="0.2">
      <c r="A714">
        <v>1007</v>
      </c>
      <c r="B714">
        <v>6042680.7429999998</v>
      </c>
      <c r="C714">
        <v>2134613.9569999999</v>
      </c>
      <c r="D714">
        <v>1551.1</v>
      </c>
      <c r="E714">
        <v>65.408000000000001</v>
      </c>
    </row>
    <row r="715" spans="1:5" x14ac:dyDescent="0.2">
      <c r="A715">
        <v>1008</v>
      </c>
      <c r="B715">
        <v>6042680.4299999997</v>
      </c>
      <c r="C715">
        <v>2134615.8590000002</v>
      </c>
      <c r="D715">
        <v>1553.028</v>
      </c>
      <c r="E715">
        <v>65.400000000000006</v>
      </c>
    </row>
    <row r="716" spans="1:5" x14ac:dyDescent="0.2">
      <c r="A716">
        <v>1009</v>
      </c>
      <c r="B716">
        <v>6042680.1160000004</v>
      </c>
      <c r="C716">
        <v>2134617.7620000001</v>
      </c>
      <c r="D716">
        <v>1554.9559999999999</v>
      </c>
      <c r="E716">
        <v>65.391999999999996</v>
      </c>
    </row>
    <row r="717" spans="1:5" x14ac:dyDescent="0.2">
      <c r="A717">
        <v>1010</v>
      </c>
      <c r="B717">
        <v>6042679.8020000001</v>
      </c>
      <c r="C717">
        <v>2134619.6639999999</v>
      </c>
      <c r="D717">
        <v>1556.884</v>
      </c>
      <c r="E717">
        <v>65.384</v>
      </c>
    </row>
    <row r="718" spans="1:5" x14ac:dyDescent="0.2">
      <c r="A718">
        <v>1011</v>
      </c>
      <c r="B718">
        <v>6042679.4890000001</v>
      </c>
      <c r="C718">
        <v>2134621.5660000001</v>
      </c>
      <c r="D718">
        <v>1558.8119999999999</v>
      </c>
      <c r="E718">
        <v>65.376000000000005</v>
      </c>
    </row>
    <row r="719" spans="1:5" x14ac:dyDescent="0.2">
      <c r="A719">
        <v>1012</v>
      </c>
      <c r="B719">
        <v>6042679.1749999998</v>
      </c>
      <c r="C719">
        <v>2134623.469</v>
      </c>
      <c r="D719">
        <v>1560.74</v>
      </c>
      <c r="E719">
        <v>65.367999999999995</v>
      </c>
    </row>
    <row r="720" spans="1:5" x14ac:dyDescent="0.2">
      <c r="A720">
        <v>1013</v>
      </c>
      <c r="B720">
        <v>6042678.8609999996</v>
      </c>
      <c r="C720">
        <v>2134625.3709999998</v>
      </c>
      <c r="D720">
        <v>1562.6679999999999</v>
      </c>
      <c r="E720">
        <v>65.358999999999995</v>
      </c>
    </row>
    <row r="721" spans="1:5" x14ac:dyDescent="0.2">
      <c r="A721">
        <v>1014</v>
      </c>
      <c r="B721">
        <v>6042678.5480000004</v>
      </c>
      <c r="C721">
        <v>2134627.273</v>
      </c>
      <c r="D721">
        <v>1564.596</v>
      </c>
      <c r="E721">
        <v>65.352000000000004</v>
      </c>
    </row>
    <row r="722" spans="1:5" x14ac:dyDescent="0.2">
      <c r="A722">
        <v>1015</v>
      </c>
      <c r="B722">
        <v>6042678.2340000002</v>
      </c>
      <c r="C722">
        <v>2134629.176</v>
      </c>
      <c r="D722">
        <v>1566.5239999999999</v>
      </c>
      <c r="E722">
        <v>65.343999999999994</v>
      </c>
    </row>
    <row r="723" spans="1:5" x14ac:dyDescent="0.2">
      <c r="A723">
        <v>1016</v>
      </c>
      <c r="B723">
        <v>6042677.9210000001</v>
      </c>
      <c r="C723">
        <v>2134631.0780000002</v>
      </c>
      <c r="D723">
        <v>1568.452</v>
      </c>
      <c r="E723">
        <v>65.335999999999999</v>
      </c>
    </row>
    <row r="724" spans="1:5" x14ac:dyDescent="0.2">
      <c r="A724">
        <v>1017</v>
      </c>
      <c r="B724">
        <v>6042677.6069999998</v>
      </c>
      <c r="C724">
        <v>2134632.98</v>
      </c>
      <c r="D724">
        <v>1570.38</v>
      </c>
      <c r="E724">
        <v>65.328000000000003</v>
      </c>
    </row>
    <row r="725" spans="1:5" x14ac:dyDescent="0.2">
      <c r="A725">
        <v>1018</v>
      </c>
      <c r="B725">
        <v>6042677.2929999996</v>
      </c>
      <c r="C725">
        <v>2134634.8829999999</v>
      </c>
      <c r="D725">
        <v>1572.308</v>
      </c>
      <c r="E725">
        <v>65.319000000000003</v>
      </c>
    </row>
    <row r="726" spans="1:5" x14ac:dyDescent="0.2">
      <c r="A726">
        <v>1019</v>
      </c>
      <c r="B726">
        <v>6042676.9800000004</v>
      </c>
      <c r="C726">
        <v>2134636.7850000001</v>
      </c>
      <c r="D726">
        <v>1574.2360000000001</v>
      </c>
      <c r="E726">
        <v>65.311999999999998</v>
      </c>
    </row>
    <row r="727" spans="1:5" x14ac:dyDescent="0.2">
      <c r="A727">
        <v>1020</v>
      </c>
      <c r="B727">
        <v>6042676.6660000002</v>
      </c>
      <c r="C727">
        <v>2134638.6869999999</v>
      </c>
      <c r="D727">
        <v>1576.164</v>
      </c>
      <c r="E727">
        <v>65.302999999999997</v>
      </c>
    </row>
    <row r="728" spans="1:5" x14ac:dyDescent="0.2">
      <c r="A728">
        <v>1021</v>
      </c>
      <c r="B728">
        <v>6042676.352</v>
      </c>
      <c r="C728">
        <v>2134640.59</v>
      </c>
      <c r="D728">
        <v>1578.0920000000001</v>
      </c>
      <c r="E728">
        <v>65.295000000000002</v>
      </c>
    </row>
    <row r="729" spans="1:5" x14ac:dyDescent="0.2">
      <c r="A729">
        <v>1022</v>
      </c>
      <c r="B729">
        <v>6042676.0389999999</v>
      </c>
      <c r="C729">
        <v>2134642.4920000001</v>
      </c>
      <c r="D729">
        <v>1580.02</v>
      </c>
      <c r="E729">
        <v>65.287999999999997</v>
      </c>
    </row>
    <row r="730" spans="1:5" x14ac:dyDescent="0.2">
      <c r="A730">
        <v>1023</v>
      </c>
      <c r="B730">
        <v>6042675.7249999996</v>
      </c>
      <c r="C730">
        <v>2134644.395</v>
      </c>
      <c r="D730">
        <v>1581.9469999999999</v>
      </c>
      <c r="E730">
        <v>65.278999999999996</v>
      </c>
    </row>
    <row r="731" spans="1:5" x14ac:dyDescent="0.2">
      <c r="A731">
        <v>1024</v>
      </c>
      <c r="B731">
        <v>6042675.4110000003</v>
      </c>
      <c r="C731">
        <v>2134646.2969999998</v>
      </c>
      <c r="D731">
        <v>1583.8779999999999</v>
      </c>
      <c r="E731">
        <v>65.271000000000001</v>
      </c>
    </row>
    <row r="732" spans="1:5" x14ac:dyDescent="0.2">
      <c r="A732">
        <v>1025</v>
      </c>
      <c r="B732">
        <v>6042675.0980000002</v>
      </c>
      <c r="C732">
        <v>2134648.199</v>
      </c>
      <c r="D732">
        <v>1585.819</v>
      </c>
      <c r="E732">
        <v>65.263000000000005</v>
      </c>
    </row>
    <row r="733" spans="1:5" x14ac:dyDescent="0.2">
      <c r="A733">
        <v>1026</v>
      </c>
      <c r="B733">
        <v>6042674.7790000001</v>
      </c>
      <c r="C733">
        <v>2134650.1260000002</v>
      </c>
      <c r="D733">
        <v>1587.752</v>
      </c>
      <c r="E733">
        <v>65.254000000000005</v>
      </c>
    </row>
    <row r="734" spans="1:5" x14ac:dyDescent="0.2">
      <c r="A734">
        <v>1027</v>
      </c>
      <c r="B734">
        <v>6042674.4699999997</v>
      </c>
      <c r="C734">
        <v>2134652.0010000002</v>
      </c>
      <c r="D734">
        <v>1589.626</v>
      </c>
      <c r="E734">
        <v>65.245999999999995</v>
      </c>
    </row>
    <row r="735" spans="1:5" x14ac:dyDescent="0.2">
      <c r="A735">
        <v>1028</v>
      </c>
      <c r="B735">
        <v>6042674.182</v>
      </c>
      <c r="C735">
        <v>2134653.7749999999</v>
      </c>
      <c r="D735">
        <v>1591.432</v>
      </c>
      <c r="E735">
        <v>65.242999999999995</v>
      </c>
    </row>
    <row r="736" spans="1:5" x14ac:dyDescent="0.2">
      <c r="A736">
        <v>1029</v>
      </c>
      <c r="B736">
        <v>6042673.9100000001</v>
      </c>
      <c r="C736">
        <v>2134655.5040000002</v>
      </c>
      <c r="D736">
        <v>1593.2449999999999</v>
      </c>
      <c r="E736">
        <v>65.248999999999995</v>
      </c>
    </row>
    <row r="737" spans="1:5" x14ac:dyDescent="0.2">
      <c r="A737">
        <v>1030</v>
      </c>
      <c r="B737">
        <v>6042673.625</v>
      </c>
      <c r="C737">
        <v>2134657.423</v>
      </c>
      <c r="D737">
        <v>1595.1769999999999</v>
      </c>
      <c r="E737">
        <v>65.272000000000006</v>
      </c>
    </row>
    <row r="738" spans="1:5" x14ac:dyDescent="0.2">
      <c r="A738">
        <v>1031</v>
      </c>
      <c r="B738">
        <v>6042673.2989999996</v>
      </c>
      <c r="C738">
        <v>2134659.4920000001</v>
      </c>
      <c r="D738">
        <v>1597.2460000000001</v>
      </c>
      <c r="E738">
        <v>65.278000000000006</v>
      </c>
    </row>
    <row r="739" spans="1:5" x14ac:dyDescent="0.2">
      <c r="A739">
        <v>1032</v>
      </c>
      <c r="B739">
        <v>6042672.9699999997</v>
      </c>
      <c r="C739">
        <v>2134661.6370000001</v>
      </c>
      <c r="D739">
        <v>1599.3630000000001</v>
      </c>
      <c r="E739">
        <v>65.293000000000006</v>
      </c>
    </row>
    <row r="740" spans="1:5" x14ac:dyDescent="0.2">
      <c r="A740">
        <v>1033</v>
      </c>
      <c r="B740">
        <v>6042672.6619999995</v>
      </c>
      <c r="C740">
        <v>2134663.6409999998</v>
      </c>
      <c r="D740">
        <v>1601.441</v>
      </c>
      <c r="E740">
        <v>65.307000000000002</v>
      </c>
    </row>
    <row r="741" spans="1:5" x14ac:dyDescent="0.2">
      <c r="A741">
        <v>1034</v>
      </c>
      <c r="B741">
        <v>6042672.3559999997</v>
      </c>
      <c r="C741">
        <v>2134665.6290000002</v>
      </c>
      <c r="D741">
        <v>1603.4590000000001</v>
      </c>
      <c r="E741">
        <v>65.319999999999993</v>
      </c>
    </row>
    <row r="742" spans="1:5" x14ac:dyDescent="0.2">
      <c r="A742">
        <v>1035</v>
      </c>
      <c r="B742">
        <v>6042672.0549999997</v>
      </c>
      <c r="C742">
        <v>2134667.5950000002</v>
      </c>
      <c r="D742">
        <v>1605.4190000000001</v>
      </c>
      <c r="E742">
        <v>65.334000000000003</v>
      </c>
    </row>
    <row r="743" spans="1:5" x14ac:dyDescent="0.2">
      <c r="A743">
        <v>1036</v>
      </c>
      <c r="B743">
        <v>6042671.7599999998</v>
      </c>
      <c r="C743">
        <v>2134669.5150000001</v>
      </c>
      <c r="D743">
        <v>1607.345</v>
      </c>
      <c r="E743">
        <v>65.346999999999994</v>
      </c>
    </row>
    <row r="744" spans="1:5" x14ac:dyDescent="0.2">
      <c r="A744">
        <v>1037</v>
      </c>
      <c r="B744">
        <v>6042671.4780000001</v>
      </c>
      <c r="C744">
        <v>2134671.3599999999</v>
      </c>
      <c r="D744">
        <v>1609.288</v>
      </c>
      <c r="E744">
        <v>65.361999999999995</v>
      </c>
    </row>
    <row r="745" spans="1:5" x14ac:dyDescent="0.2">
      <c r="A745">
        <v>1038</v>
      </c>
      <c r="B745">
        <v>6042671.1739999996</v>
      </c>
      <c r="C745">
        <v>2134673.429</v>
      </c>
      <c r="D745">
        <v>1611.3630000000001</v>
      </c>
      <c r="E745">
        <v>65.388999999999996</v>
      </c>
    </row>
    <row r="746" spans="1:5" x14ac:dyDescent="0.2">
      <c r="A746">
        <v>1039</v>
      </c>
      <c r="B746">
        <v>6042670.8260000004</v>
      </c>
      <c r="C746">
        <v>2134675.594</v>
      </c>
      <c r="D746">
        <v>1613.5740000000001</v>
      </c>
      <c r="E746">
        <v>65.388999999999996</v>
      </c>
    </row>
    <row r="747" spans="1:5" x14ac:dyDescent="0.2">
      <c r="A747">
        <v>1040</v>
      </c>
      <c r="B747">
        <v>6042670.4610000001</v>
      </c>
      <c r="C747">
        <v>2134677.9739999999</v>
      </c>
      <c r="D747">
        <v>1615.895</v>
      </c>
      <c r="E747">
        <v>65.406000000000006</v>
      </c>
    </row>
    <row r="748" spans="1:5" x14ac:dyDescent="0.2">
      <c r="A748">
        <v>1041</v>
      </c>
      <c r="B748">
        <v>6042670.1109999996</v>
      </c>
      <c r="C748">
        <v>2134680.25</v>
      </c>
      <c r="D748">
        <v>1618.1969999999999</v>
      </c>
      <c r="E748">
        <v>65.421000000000006</v>
      </c>
    </row>
    <row r="749" spans="1:5" x14ac:dyDescent="0.2">
      <c r="A749">
        <v>1042</v>
      </c>
      <c r="B749">
        <v>6042669.7779999999</v>
      </c>
      <c r="C749">
        <v>2134682.42</v>
      </c>
      <c r="D749">
        <v>1620.4549999999999</v>
      </c>
      <c r="E749">
        <v>65.436999999999998</v>
      </c>
    </row>
    <row r="750" spans="1:5" x14ac:dyDescent="0.2">
      <c r="A750">
        <v>1043</v>
      </c>
      <c r="B750">
        <v>6042669.4330000002</v>
      </c>
      <c r="C750">
        <v>2134684.6669999999</v>
      </c>
      <c r="D750">
        <v>1622.7260000000001</v>
      </c>
      <c r="E750">
        <v>65.451999999999998</v>
      </c>
    </row>
    <row r="751" spans="1:5" x14ac:dyDescent="0.2">
      <c r="A751">
        <v>1044</v>
      </c>
      <c r="B751">
        <v>6042669.0710000005</v>
      </c>
      <c r="C751">
        <v>2134687.017</v>
      </c>
      <c r="D751">
        <v>1625.098</v>
      </c>
      <c r="E751">
        <v>65.468000000000004</v>
      </c>
    </row>
    <row r="752" spans="1:5" x14ac:dyDescent="0.2">
      <c r="A752">
        <v>1045</v>
      </c>
      <c r="B752">
        <v>6042668.6960000005</v>
      </c>
      <c r="C752">
        <v>2134689.46</v>
      </c>
      <c r="D752">
        <v>1627.56</v>
      </c>
      <c r="E752">
        <v>65.484999999999999</v>
      </c>
    </row>
    <row r="753" spans="1:5" x14ac:dyDescent="0.2">
      <c r="A753">
        <v>1046</v>
      </c>
      <c r="B753">
        <v>6042668.3119999999</v>
      </c>
      <c r="C753">
        <v>2134691.9610000001</v>
      </c>
      <c r="D753">
        <v>1630.0630000000001</v>
      </c>
      <c r="E753">
        <v>65.501999999999995</v>
      </c>
    </row>
    <row r="754" spans="1:5" x14ac:dyDescent="0.2">
      <c r="A754">
        <v>1047</v>
      </c>
      <c r="B754">
        <v>6042667.9369999999</v>
      </c>
      <c r="C754">
        <v>2134694.4029999999</v>
      </c>
      <c r="D754">
        <v>1632.5450000000001</v>
      </c>
      <c r="E754">
        <v>65.519000000000005</v>
      </c>
    </row>
    <row r="755" spans="1:5" x14ac:dyDescent="0.2">
      <c r="A755">
        <v>1048</v>
      </c>
      <c r="B755">
        <v>6042667.5530000003</v>
      </c>
      <c r="C755">
        <v>2134696.9029999999</v>
      </c>
      <c r="D755">
        <v>1635.088</v>
      </c>
      <c r="E755">
        <v>65.536000000000001</v>
      </c>
    </row>
    <row r="756" spans="1:5" x14ac:dyDescent="0.2">
      <c r="A756">
        <v>1049</v>
      </c>
      <c r="B756">
        <v>6042667.1739999996</v>
      </c>
      <c r="C756">
        <v>2134699.3739999998</v>
      </c>
      <c r="D756">
        <v>1637.588</v>
      </c>
      <c r="E756">
        <v>65.554000000000002</v>
      </c>
    </row>
    <row r="757" spans="1:5" x14ac:dyDescent="0.2">
      <c r="A757">
        <v>1050</v>
      </c>
      <c r="B757">
        <v>6042666.7180000003</v>
      </c>
      <c r="C757">
        <v>2134702.3390000002</v>
      </c>
      <c r="D757">
        <v>1640.587</v>
      </c>
      <c r="E757">
        <v>65.573999999999998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73"/>
  <sheetViews>
    <sheetView topLeftCell="A343" zoomScaleNormal="100" workbookViewId="0">
      <selection activeCell="A344" sqref="A344"/>
    </sheetView>
  </sheetViews>
  <sheetFormatPr baseColWidth="10" defaultColWidth="11.5" defaultRowHeight="15" x14ac:dyDescent="0.2"/>
  <cols>
    <col min="1" max="1" width="5" customWidth="1"/>
    <col min="2" max="3" width="11.5" customWidth="1"/>
    <col min="4" max="4" width="8.5" customWidth="1"/>
    <col min="5" max="5" width="6.5" customWidth="1"/>
  </cols>
  <sheetData>
    <row r="1" spans="1:5" x14ac:dyDescent="0.2">
      <c r="A1">
        <v>316</v>
      </c>
      <c r="B1">
        <v>6042889.8629999999</v>
      </c>
      <c r="C1">
        <v>2133140.5260000001</v>
      </c>
      <c r="D1">
        <v>64.911000000000001</v>
      </c>
      <c r="E1">
        <v>67.120999999999995</v>
      </c>
    </row>
    <row r="2" spans="1:5" x14ac:dyDescent="0.2">
      <c r="A2">
        <v>317</v>
      </c>
      <c r="B2">
        <v>6042889.7400000002</v>
      </c>
      <c r="C2">
        <v>2133141.5180000002</v>
      </c>
      <c r="D2">
        <v>65.911000000000001</v>
      </c>
      <c r="E2">
        <v>67.123000000000005</v>
      </c>
    </row>
    <row r="3" spans="1:5" x14ac:dyDescent="0.2">
      <c r="A3">
        <v>318</v>
      </c>
      <c r="B3">
        <v>6042889.6160000004</v>
      </c>
      <c r="C3">
        <v>2133142.5109999999</v>
      </c>
      <c r="D3">
        <v>66.911000000000001</v>
      </c>
      <c r="E3">
        <v>67.125</v>
      </c>
    </row>
    <row r="4" spans="1:5" x14ac:dyDescent="0.2">
      <c r="A4">
        <v>319</v>
      </c>
      <c r="B4">
        <v>6042889.4929999998</v>
      </c>
      <c r="C4">
        <v>2133143.503</v>
      </c>
      <c r="D4">
        <v>68.075000000000003</v>
      </c>
      <c r="E4">
        <v>67.125</v>
      </c>
    </row>
    <row r="5" spans="1:5" x14ac:dyDescent="0.2">
      <c r="A5">
        <v>320</v>
      </c>
      <c r="B5">
        <v>6042889.1579999998</v>
      </c>
      <c r="C5">
        <v>2133144.645</v>
      </c>
      <c r="D5">
        <v>69.25</v>
      </c>
      <c r="E5">
        <v>66.933000000000007</v>
      </c>
    </row>
    <row r="6" spans="1:5" x14ac:dyDescent="0.2">
      <c r="A6">
        <v>321</v>
      </c>
      <c r="B6">
        <v>6042889.0520000001</v>
      </c>
      <c r="C6">
        <v>2133145.4980000001</v>
      </c>
      <c r="D6">
        <v>70.129000000000005</v>
      </c>
      <c r="E6">
        <v>66.932000000000002</v>
      </c>
    </row>
    <row r="7" spans="1:5" x14ac:dyDescent="0.2">
      <c r="A7">
        <v>322</v>
      </c>
      <c r="B7">
        <v>6042888.9359999998</v>
      </c>
      <c r="C7">
        <v>2133146.35</v>
      </c>
      <c r="D7">
        <v>70.978999999999999</v>
      </c>
      <c r="E7">
        <v>66.921999999999997</v>
      </c>
    </row>
    <row r="8" spans="1:5" x14ac:dyDescent="0.2">
      <c r="A8">
        <v>323</v>
      </c>
      <c r="B8">
        <v>6042888.8449999997</v>
      </c>
      <c r="C8">
        <v>2133147.176</v>
      </c>
      <c r="D8">
        <v>71.805999999999997</v>
      </c>
      <c r="E8">
        <v>66.933000000000007</v>
      </c>
    </row>
    <row r="9" spans="1:5" x14ac:dyDescent="0.2">
      <c r="A9">
        <v>324</v>
      </c>
      <c r="B9">
        <v>6042888.7410000004</v>
      </c>
      <c r="C9">
        <v>2133148.0189999999</v>
      </c>
      <c r="D9">
        <v>72.650000000000006</v>
      </c>
      <c r="E9">
        <v>66.933000000000007</v>
      </c>
    </row>
    <row r="10" spans="1:5" x14ac:dyDescent="0.2">
      <c r="A10">
        <v>325</v>
      </c>
      <c r="B10">
        <v>6042888.6359999999</v>
      </c>
      <c r="C10">
        <v>2133148.8629999999</v>
      </c>
      <c r="D10">
        <v>73.501000000000005</v>
      </c>
      <c r="E10">
        <v>66.933000000000007</v>
      </c>
    </row>
    <row r="11" spans="1:5" x14ac:dyDescent="0.2">
      <c r="A11">
        <v>326</v>
      </c>
      <c r="B11">
        <v>6042888.5319999997</v>
      </c>
      <c r="C11">
        <v>2133149.7059999998</v>
      </c>
      <c r="D11">
        <v>74.343999999999994</v>
      </c>
      <c r="E11">
        <v>66.933000000000007</v>
      </c>
    </row>
    <row r="12" spans="1:5" x14ac:dyDescent="0.2">
      <c r="A12">
        <v>327</v>
      </c>
      <c r="B12">
        <v>6042888.4270000001</v>
      </c>
      <c r="C12">
        <v>2133150.5499999998</v>
      </c>
      <c r="D12">
        <v>75.167000000000002</v>
      </c>
      <c r="E12">
        <v>66.933000000000007</v>
      </c>
    </row>
    <row r="13" spans="1:5" x14ac:dyDescent="0.2">
      <c r="A13">
        <v>328</v>
      </c>
      <c r="B13">
        <v>6042888.3310000002</v>
      </c>
      <c r="C13">
        <v>2133151.3470000001</v>
      </c>
      <c r="D13">
        <v>76.016000000000005</v>
      </c>
      <c r="E13">
        <v>66.936000000000007</v>
      </c>
    </row>
    <row r="14" spans="1:5" x14ac:dyDescent="0.2">
      <c r="A14">
        <v>329</v>
      </c>
      <c r="B14">
        <v>6042888.227</v>
      </c>
      <c r="C14">
        <v>2133152.287</v>
      </c>
      <c r="D14">
        <v>77.031999999999996</v>
      </c>
      <c r="E14">
        <v>66.947999999999993</v>
      </c>
    </row>
    <row r="15" spans="1:5" x14ac:dyDescent="0.2">
      <c r="A15">
        <v>330</v>
      </c>
      <c r="B15">
        <v>6042888.0690000001</v>
      </c>
      <c r="C15">
        <v>2133153.4389999998</v>
      </c>
      <c r="D15">
        <v>78.2</v>
      </c>
      <c r="E15">
        <v>66.933000000000007</v>
      </c>
    </row>
    <row r="16" spans="1:5" x14ac:dyDescent="0.2">
      <c r="A16">
        <v>331</v>
      </c>
      <c r="B16">
        <v>6042887.8710000003</v>
      </c>
      <c r="C16">
        <v>2133154.7620000001</v>
      </c>
      <c r="D16">
        <v>79.531999999999996</v>
      </c>
      <c r="E16">
        <v>66.899000000000001</v>
      </c>
    </row>
    <row r="17" spans="1:5" x14ac:dyDescent="0.2">
      <c r="A17">
        <v>332</v>
      </c>
      <c r="B17">
        <v>6042887.6179999998</v>
      </c>
      <c r="C17">
        <v>2133156.2969999998</v>
      </c>
      <c r="D17">
        <v>81.016000000000005</v>
      </c>
      <c r="E17">
        <v>66.837000000000003</v>
      </c>
    </row>
    <row r="18" spans="1:5" x14ac:dyDescent="0.2">
      <c r="A18">
        <v>333</v>
      </c>
      <c r="B18">
        <v>6042887.3569999998</v>
      </c>
      <c r="C18">
        <v>2133157.9750000001</v>
      </c>
      <c r="D18">
        <v>82.667000000000002</v>
      </c>
      <c r="E18">
        <v>66.784000000000006</v>
      </c>
    </row>
    <row r="19" spans="1:5" x14ac:dyDescent="0.2">
      <c r="A19">
        <v>334</v>
      </c>
      <c r="B19">
        <v>6042887.1050000004</v>
      </c>
      <c r="C19">
        <v>2133159.6060000001</v>
      </c>
      <c r="D19">
        <v>84.343999999999994</v>
      </c>
      <c r="E19">
        <v>66.733999999999995</v>
      </c>
    </row>
    <row r="20" spans="1:5" x14ac:dyDescent="0.2">
      <c r="A20">
        <v>335</v>
      </c>
      <c r="B20">
        <v>6042886.8530000001</v>
      </c>
      <c r="C20">
        <v>2133161.2370000002</v>
      </c>
      <c r="D20">
        <v>85.998000000000005</v>
      </c>
      <c r="E20">
        <v>66.685000000000002</v>
      </c>
    </row>
    <row r="21" spans="1:5" x14ac:dyDescent="0.2">
      <c r="A21">
        <v>336</v>
      </c>
      <c r="B21">
        <v>6042886.5999999996</v>
      </c>
      <c r="C21">
        <v>2133162.8689999999</v>
      </c>
      <c r="D21">
        <v>87.658000000000001</v>
      </c>
      <c r="E21">
        <v>66.634</v>
      </c>
    </row>
    <row r="22" spans="1:5" x14ac:dyDescent="0.2">
      <c r="A22">
        <v>337</v>
      </c>
      <c r="B22">
        <v>6042886.3480000002</v>
      </c>
      <c r="C22">
        <v>2133164.5</v>
      </c>
      <c r="D22">
        <v>89.335999999999999</v>
      </c>
      <c r="E22">
        <v>66.584999999999994</v>
      </c>
    </row>
    <row r="23" spans="1:5" x14ac:dyDescent="0.2">
      <c r="A23">
        <v>338</v>
      </c>
      <c r="B23">
        <v>6042886.1140000001</v>
      </c>
      <c r="C23">
        <v>2133166.202</v>
      </c>
      <c r="D23">
        <v>90.972999999999999</v>
      </c>
      <c r="E23">
        <v>66.561999999999998</v>
      </c>
    </row>
    <row r="24" spans="1:5" x14ac:dyDescent="0.2">
      <c r="A24">
        <v>339</v>
      </c>
      <c r="B24">
        <v>6042885.8320000004</v>
      </c>
      <c r="C24">
        <v>2133167.676</v>
      </c>
      <c r="D24">
        <v>92.488</v>
      </c>
      <c r="E24">
        <v>66.462999999999994</v>
      </c>
    </row>
    <row r="25" spans="1:5" x14ac:dyDescent="0.2">
      <c r="A25">
        <v>340</v>
      </c>
      <c r="B25">
        <v>6042885.5</v>
      </c>
      <c r="C25">
        <v>2133169.0240000002</v>
      </c>
      <c r="D25">
        <v>93.867999999999995</v>
      </c>
      <c r="E25">
        <v>66.299000000000007</v>
      </c>
    </row>
    <row r="26" spans="1:5" x14ac:dyDescent="0.2">
      <c r="A26">
        <v>341</v>
      </c>
      <c r="B26">
        <v>6042885.1210000003</v>
      </c>
      <c r="C26">
        <v>2133170.2599999998</v>
      </c>
      <c r="D26">
        <v>95.215000000000003</v>
      </c>
      <c r="E26">
        <v>66.075000000000003</v>
      </c>
    </row>
    <row r="27" spans="1:5" x14ac:dyDescent="0.2">
      <c r="A27">
        <v>342</v>
      </c>
      <c r="B27">
        <v>6042884.7690000003</v>
      </c>
      <c r="C27">
        <v>2133171.736</v>
      </c>
      <c r="D27">
        <v>96.712000000000003</v>
      </c>
      <c r="E27">
        <v>65.906999999999996</v>
      </c>
    </row>
    <row r="28" spans="1:5" x14ac:dyDescent="0.2">
      <c r="A28">
        <v>343</v>
      </c>
      <c r="B28">
        <v>6042884.4749999996</v>
      </c>
      <c r="C28">
        <v>2133173.3160000001</v>
      </c>
      <c r="D28">
        <v>98.33</v>
      </c>
      <c r="E28">
        <v>65.81</v>
      </c>
    </row>
    <row r="29" spans="1:5" x14ac:dyDescent="0.2">
      <c r="A29">
        <v>344</v>
      </c>
      <c r="B29">
        <v>6042884.2209999999</v>
      </c>
      <c r="C29">
        <v>2133175.17</v>
      </c>
      <c r="D29">
        <v>100.111</v>
      </c>
      <c r="E29">
        <v>65.786000000000001</v>
      </c>
    </row>
    <row r="30" spans="1:5" x14ac:dyDescent="0.2">
      <c r="A30">
        <v>345</v>
      </c>
      <c r="B30">
        <v>6042883.9500000002</v>
      </c>
      <c r="C30">
        <v>2133176.9500000002</v>
      </c>
      <c r="D30">
        <v>101.938</v>
      </c>
      <c r="E30">
        <v>65.734999999999999</v>
      </c>
    </row>
    <row r="31" spans="1:5" x14ac:dyDescent="0.2">
      <c r="A31">
        <v>346</v>
      </c>
      <c r="B31">
        <v>6042883.6799999997</v>
      </c>
      <c r="C31">
        <v>2133178.73</v>
      </c>
      <c r="D31">
        <v>103.75700000000001</v>
      </c>
      <c r="E31">
        <v>65.686000000000007</v>
      </c>
    </row>
    <row r="32" spans="1:5" x14ac:dyDescent="0.2">
      <c r="A32">
        <v>347</v>
      </c>
      <c r="B32">
        <v>6042883.409</v>
      </c>
      <c r="C32">
        <v>2133180.5099999998</v>
      </c>
      <c r="D32">
        <v>105.54900000000001</v>
      </c>
      <c r="E32">
        <v>65.635999999999996</v>
      </c>
    </row>
    <row r="33" spans="1:5" x14ac:dyDescent="0.2">
      <c r="A33">
        <v>348</v>
      </c>
      <c r="B33">
        <v>6042883.1380000003</v>
      </c>
      <c r="C33">
        <v>2133182.29</v>
      </c>
      <c r="D33">
        <v>107.33499999999999</v>
      </c>
      <c r="E33">
        <v>65.585999999999999</v>
      </c>
    </row>
    <row r="34" spans="1:5" x14ac:dyDescent="0.2">
      <c r="A34">
        <v>349</v>
      </c>
      <c r="B34">
        <v>6042882.8550000004</v>
      </c>
      <c r="C34">
        <v>2133184.0780000002</v>
      </c>
      <c r="D34">
        <v>109.11499999999999</v>
      </c>
      <c r="E34">
        <v>65.525000000000006</v>
      </c>
    </row>
    <row r="35" spans="1:5" x14ac:dyDescent="0.2">
      <c r="A35">
        <v>350</v>
      </c>
      <c r="B35">
        <v>6042882.5999999996</v>
      </c>
      <c r="C35">
        <v>2133185.8590000002</v>
      </c>
      <c r="D35">
        <v>110.886</v>
      </c>
      <c r="E35">
        <v>65.492999999999995</v>
      </c>
    </row>
    <row r="36" spans="1:5" x14ac:dyDescent="0.2">
      <c r="A36">
        <v>351</v>
      </c>
      <c r="B36">
        <v>6042882.4139999999</v>
      </c>
      <c r="C36">
        <v>2133187.6009999998</v>
      </c>
      <c r="D36">
        <v>112.633</v>
      </c>
      <c r="E36">
        <v>65.524000000000001</v>
      </c>
    </row>
    <row r="37" spans="1:5" x14ac:dyDescent="0.2">
      <c r="A37">
        <v>352</v>
      </c>
      <c r="B37">
        <v>6042882.2750000004</v>
      </c>
      <c r="C37">
        <v>2133189.2949999999</v>
      </c>
      <c r="D37">
        <v>114.336</v>
      </c>
      <c r="E37">
        <v>65.596000000000004</v>
      </c>
    </row>
    <row r="38" spans="1:5" x14ac:dyDescent="0.2">
      <c r="A38">
        <v>353</v>
      </c>
      <c r="B38">
        <v>6042882.2060000002</v>
      </c>
      <c r="C38">
        <v>2133190.9500000002</v>
      </c>
      <c r="D38">
        <v>115.995</v>
      </c>
      <c r="E38">
        <v>65.733000000000004</v>
      </c>
    </row>
    <row r="39" spans="1:5" x14ac:dyDescent="0.2">
      <c r="A39">
        <v>354</v>
      </c>
      <c r="B39">
        <v>6042882.165</v>
      </c>
      <c r="C39">
        <v>2133192.5989999999</v>
      </c>
      <c r="D39">
        <v>117.639</v>
      </c>
      <c r="E39">
        <v>65.896000000000001</v>
      </c>
    </row>
    <row r="40" spans="1:5" x14ac:dyDescent="0.2">
      <c r="A40">
        <v>355</v>
      </c>
      <c r="B40">
        <v>6042882.1109999996</v>
      </c>
      <c r="C40">
        <v>2133194.2549999999</v>
      </c>
      <c r="D40">
        <v>119.283</v>
      </c>
      <c r="E40">
        <v>66.048000000000002</v>
      </c>
    </row>
    <row r="41" spans="1:5" x14ac:dyDescent="0.2">
      <c r="A41">
        <v>356</v>
      </c>
      <c r="B41">
        <v>6042882.057</v>
      </c>
      <c r="C41">
        <v>2133195.9109999998</v>
      </c>
      <c r="D41">
        <v>120.93300000000001</v>
      </c>
      <c r="E41">
        <v>66.2</v>
      </c>
    </row>
    <row r="42" spans="1:5" x14ac:dyDescent="0.2">
      <c r="A42">
        <v>357</v>
      </c>
      <c r="B42">
        <v>6042882.0029999996</v>
      </c>
      <c r="C42">
        <v>2133197.5669999998</v>
      </c>
      <c r="D42">
        <v>122.581</v>
      </c>
      <c r="E42">
        <v>66.350999999999999</v>
      </c>
    </row>
    <row r="43" spans="1:5" x14ac:dyDescent="0.2">
      <c r="A43">
        <v>358</v>
      </c>
      <c r="B43">
        <v>6042881.949</v>
      </c>
      <c r="C43">
        <v>2133199.2230000002</v>
      </c>
      <c r="D43">
        <v>124.227</v>
      </c>
      <c r="E43">
        <v>66.503</v>
      </c>
    </row>
    <row r="44" spans="1:5" x14ac:dyDescent="0.2">
      <c r="A44">
        <v>359</v>
      </c>
      <c r="B44">
        <v>6042881.9110000003</v>
      </c>
      <c r="C44">
        <v>2133200.872</v>
      </c>
      <c r="D44">
        <v>125.89100000000001</v>
      </c>
      <c r="E44">
        <v>66.67</v>
      </c>
    </row>
    <row r="45" spans="1:5" x14ac:dyDescent="0.2">
      <c r="A45">
        <v>360</v>
      </c>
      <c r="B45">
        <v>6042881.8300000001</v>
      </c>
      <c r="C45">
        <v>2133202.557</v>
      </c>
      <c r="D45">
        <v>127.571</v>
      </c>
      <c r="E45">
        <v>66.798000000000002</v>
      </c>
    </row>
    <row r="46" spans="1:5" x14ac:dyDescent="0.2">
      <c r="A46">
        <v>361</v>
      </c>
      <c r="B46">
        <v>6042881.6830000002</v>
      </c>
      <c r="C46">
        <v>2133204.2489999998</v>
      </c>
      <c r="D46">
        <v>129.23699999999999</v>
      </c>
      <c r="E46">
        <v>66.861999999999995</v>
      </c>
    </row>
    <row r="47" spans="1:5" x14ac:dyDescent="0.2">
      <c r="A47">
        <v>362</v>
      </c>
      <c r="B47">
        <v>6042881.4919999996</v>
      </c>
      <c r="C47">
        <v>2133205.8139999998</v>
      </c>
      <c r="D47">
        <v>130.82300000000001</v>
      </c>
      <c r="E47">
        <v>66.866</v>
      </c>
    </row>
    <row r="48" spans="1:5" x14ac:dyDescent="0.2">
      <c r="A48">
        <v>363</v>
      </c>
      <c r="B48">
        <v>6042881.2209999999</v>
      </c>
      <c r="C48">
        <v>2133207.264</v>
      </c>
      <c r="D48">
        <v>132.27699999999999</v>
      </c>
      <c r="E48">
        <v>66.777000000000001</v>
      </c>
    </row>
    <row r="49" spans="1:5" x14ac:dyDescent="0.2">
      <c r="A49">
        <v>364</v>
      </c>
      <c r="B49">
        <v>6042880.9460000005</v>
      </c>
      <c r="C49">
        <v>2133208.5490000001</v>
      </c>
      <c r="D49">
        <v>133.61600000000001</v>
      </c>
      <c r="E49">
        <v>66.664000000000001</v>
      </c>
    </row>
    <row r="50" spans="1:5" x14ac:dyDescent="0.2">
      <c r="A50">
        <v>365</v>
      </c>
      <c r="B50">
        <v>6042880.6909999996</v>
      </c>
      <c r="C50">
        <v>2133209.798</v>
      </c>
      <c r="D50">
        <v>134.90100000000001</v>
      </c>
      <c r="E50">
        <v>66.564999999999998</v>
      </c>
    </row>
    <row r="51" spans="1:5" x14ac:dyDescent="0.2">
      <c r="A51">
        <v>366</v>
      </c>
      <c r="B51">
        <v>6042880.432</v>
      </c>
      <c r="C51">
        <v>2133211.0759999999</v>
      </c>
      <c r="D51">
        <v>136.18100000000001</v>
      </c>
      <c r="E51">
        <v>66.466999999999999</v>
      </c>
    </row>
    <row r="52" spans="1:5" x14ac:dyDescent="0.2">
      <c r="A52">
        <v>367</v>
      </c>
      <c r="B52">
        <v>6042880.1730000004</v>
      </c>
      <c r="C52">
        <v>2133212.3539999998</v>
      </c>
      <c r="D52">
        <v>137.48500000000001</v>
      </c>
      <c r="E52">
        <v>66.367999999999995</v>
      </c>
    </row>
    <row r="53" spans="1:5" x14ac:dyDescent="0.2">
      <c r="A53">
        <v>368</v>
      </c>
      <c r="B53">
        <v>6042879.9139999999</v>
      </c>
      <c r="C53">
        <v>2133213.6320000002</v>
      </c>
      <c r="D53">
        <v>138.81100000000001</v>
      </c>
      <c r="E53">
        <v>66.269000000000005</v>
      </c>
    </row>
    <row r="54" spans="1:5" x14ac:dyDescent="0.2">
      <c r="A54">
        <v>369</v>
      </c>
      <c r="B54">
        <v>6042879.6600000001</v>
      </c>
      <c r="C54">
        <v>2133214.9530000002</v>
      </c>
      <c r="D54">
        <v>140.114</v>
      </c>
      <c r="E54">
        <v>66.180999999999997</v>
      </c>
    </row>
    <row r="55" spans="1:5" x14ac:dyDescent="0.2">
      <c r="A55">
        <v>370</v>
      </c>
      <c r="B55">
        <v>6042879.3859999999</v>
      </c>
      <c r="C55">
        <v>2133216.1579999998</v>
      </c>
      <c r="D55">
        <v>141.309</v>
      </c>
      <c r="E55">
        <v>66.058999999999997</v>
      </c>
    </row>
    <row r="56" spans="1:5" x14ac:dyDescent="0.2">
      <c r="A56">
        <v>371</v>
      </c>
      <c r="B56">
        <v>6042879.0999999996</v>
      </c>
      <c r="C56">
        <v>2133217.179</v>
      </c>
      <c r="D56">
        <v>142.35300000000001</v>
      </c>
      <c r="E56">
        <v>65.900999999999996</v>
      </c>
    </row>
    <row r="57" spans="1:5" x14ac:dyDescent="0.2">
      <c r="A57">
        <v>372</v>
      </c>
      <c r="B57">
        <v>6042878.8909999998</v>
      </c>
      <c r="C57">
        <v>2133218.0750000002</v>
      </c>
      <c r="D57">
        <v>143.27000000000001</v>
      </c>
      <c r="E57">
        <v>65.805000000000007</v>
      </c>
    </row>
    <row r="58" spans="1:5" x14ac:dyDescent="0.2">
      <c r="A58">
        <v>373</v>
      </c>
      <c r="B58">
        <v>6042878.7230000002</v>
      </c>
      <c r="C58">
        <v>2133218.7519999999</v>
      </c>
      <c r="D58">
        <v>144.02500000000001</v>
      </c>
      <c r="E58">
        <v>65.721999999999994</v>
      </c>
    </row>
    <row r="59" spans="1:5" x14ac:dyDescent="0.2">
      <c r="A59">
        <v>374</v>
      </c>
      <c r="B59">
        <v>6042878.6179999998</v>
      </c>
      <c r="C59">
        <v>2133219.4160000002</v>
      </c>
      <c r="D59">
        <v>144.709</v>
      </c>
      <c r="E59">
        <v>65.7</v>
      </c>
    </row>
    <row r="60" spans="1:5" x14ac:dyDescent="0.2">
      <c r="A60">
        <v>375</v>
      </c>
      <c r="B60">
        <v>6042878.5549999997</v>
      </c>
      <c r="C60">
        <v>2133220.1310000001</v>
      </c>
      <c r="D60">
        <v>145.39500000000001</v>
      </c>
      <c r="E60">
        <v>65.725999999999999</v>
      </c>
    </row>
    <row r="61" spans="1:5" x14ac:dyDescent="0.2">
      <c r="A61">
        <v>376</v>
      </c>
      <c r="B61">
        <v>6042878.477</v>
      </c>
      <c r="C61">
        <v>2133220.8369999998</v>
      </c>
      <c r="D61">
        <v>146.108</v>
      </c>
      <c r="E61">
        <v>65.736999999999995</v>
      </c>
    </row>
    <row r="62" spans="1:5" x14ac:dyDescent="0.2">
      <c r="A62">
        <v>377</v>
      </c>
      <c r="B62">
        <v>6042878.398</v>
      </c>
      <c r="C62">
        <v>2133221.5430000001</v>
      </c>
      <c r="D62">
        <v>146.83199999999999</v>
      </c>
      <c r="E62">
        <v>65.745999999999995</v>
      </c>
    </row>
    <row r="63" spans="1:5" x14ac:dyDescent="0.2">
      <c r="A63">
        <v>378</v>
      </c>
      <c r="B63">
        <v>6042878.3200000003</v>
      </c>
      <c r="C63">
        <v>2133222.2489999998</v>
      </c>
      <c r="D63">
        <v>147.55600000000001</v>
      </c>
      <c r="E63">
        <v>65.754999999999995</v>
      </c>
    </row>
    <row r="64" spans="1:5" x14ac:dyDescent="0.2">
      <c r="A64">
        <v>379</v>
      </c>
      <c r="B64">
        <v>6042878.2410000004</v>
      </c>
      <c r="C64">
        <v>2133222.9550000001</v>
      </c>
      <c r="D64">
        <v>148.27699999999999</v>
      </c>
      <c r="E64">
        <v>65.763999999999996</v>
      </c>
    </row>
    <row r="65" spans="1:5" x14ac:dyDescent="0.2">
      <c r="A65">
        <v>380</v>
      </c>
      <c r="B65">
        <v>6042878.1629999997</v>
      </c>
      <c r="C65">
        <v>2133223.66</v>
      </c>
      <c r="D65">
        <v>148.989</v>
      </c>
      <c r="E65">
        <v>65.774000000000001</v>
      </c>
    </row>
    <row r="66" spans="1:5" x14ac:dyDescent="0.2">
      <c r="A66">
        <v>381</v>
      </c>
      <c r="B66">
        <v>6042878.0839999998</v>
      </c>
      <c r="C66">
        <v>2133224.3659999999</v>
      </c>
      <c r="D66">
        <v>149.697</v>
      </c>
      <c r="E66">
        <v>65.781999999999996</v>
      </c>
    </row>
    <row r="67" spans="1:5" x14ac:dyDescent="0.2">
      <c r="A67">
        <v>382</v>
      </c>
      <c r="B67">
        <v>6042878.0060000001</v>
      </c>
      <c r="C67">
        <v>2133225.0720000002</v>
      </c>
      <c r="D67">
        <v>150.40700000000001</v>
      </c>
      <c r="E67">
        <v>65.792000000000002</v>
      </c>
    </row>
    <row r="68" spans="1:5" x14ac:dyDescent="0.2">
      <c r="A68">
        <v>383</v>
      </c>
      <c r="B68">
        <v>6042877.9270000001</v>
      </c>
      <c r="C68">
        <v>2133225.7779999999</v>
      </c>
      <c r="D68">
        <v>151.11699999999999</v>
      </c>
      <c r="E68">
        <v>65.801000000000002</v>
      </c>
    </row>
    <row r="69" spans="1:5" x14ac:dyDescent="0.2">
      <c r="A69">
        <v>384</v>
      </c>
      <c r="B69">
        <v>6042877.8490000004</v>
      </c>
      <c r="C69">
        <v>2133226.4840000002</v>
      </c>
      <c r="D69">
        <v>151.827</v>
      </c>
      <c r="E69">
        <v>65.811000000000007</v>
      </c>
    </row>
    <row r="70" spans="1:5" x14ac:dyDescent="0.2">
      <c r="A70">
        <v>385</v>
      </c>
      <c r="B70">
        <v>6042877.7699999996</v>
      </c>
      <c r="C70">
        <v>2133227.19</v>
      </c>
      <c r="D70">
        <v>152.53800000000001</v>
      </c>
      <c r="E70">
        <v>65.819000000000003</v>
      </c>
    </row>
    <row r="71" spans="1:5" x14ac:dyDescent="0.2">
      <c r="A71">
        <v>386</v>
      </c>
      <c r="B71">
        <v>6042877.6919999998</v>
      </c>
      <c r="C71">
        <v>2133227.8960000002</v>
      </c>
      <c r="D71">
        <v>153.24799999999999</v>
      </c>
      <c r="E71">
        <v>65.828999999999994</v>
      </c>
    </row>
    <row r="72" spans="1:5" x14ac:dyDescent="0.2">
      <c r="A72">
        <v>387</v>
      </c>
      <c r="B72">
        <v>6042877.6129999999</v>
      </c>
      <c r="C72">
        <v>2133228.602</v>
      </c>
      <c r="D72">
        <v>153.958</v>
      </c>
      <c r="E72">
        <v>65.837999999999994</v>
      </c>
    </row>
    <row r="73" spans="1:5" x14ac:dyDescent="0.2">
      <c r="A73">
        <v>388</v>
      </c>
      <c r="B73">
        <v>6042877.5350000001</v>
      </c>
      <c r="C73">
        <v>2133229.3080000002</v>
      </c>
      <c r="D73">
        <v>154.66800000000001</v>
      </c>
      <c r="E73">
        <v>65.846999999999994</v>
      </c>
    </row>
    <row r="74" spans="1:5" x14ac:dyDescent="0.2">
      <c r="A74">
        <v>389</v>
      </c>
      <c r="B74">
        <v>6042877.4560000002</v>
      </c>
      <c r="C74">
        <v>2133230.0129999998</v>
      </c>
      <c r="D74">
        <v>155.37799999999999</v>
      </c>
      <c r="E74">
        <v>65.855999999999995</v>
      </c>
    </row>
    <row r="75" spans="1:5" x14ac:dyDescent="0.2">
      <c r="A75">
        <v>390</v>
      </c>
      <c r="B75">
        <v>6042877.3779999996</v>
      </c>
      <c r="C75">
        <v>2133230.719</v>
      </c>
      <c r="D75">
        <v>156.08799999999999</v>
      </c>
      <c r="E75">
        <v>65.866</v>
      </c>
    </row>
    <row r="76" spans="1:5" x14ac:dyDescent="0.2">
      <c r="A76">
        <v>391</v>
      </c>
      <c r="B76">
        <v>6042877.2989999996</v>
      </c>
      <c r="C76">
        <v>2133231.4249999998</v>
      </c>
      <c r="D76">
        <v>156.798</v>
      </c>
      <c r="E76">
        <v>65.875</v>
      </c>
    </row>
    <row r="77" spans="1:5" x14ac:dyDescent="0.2">
      <c r="A77">
        <v>392</v>
      </c>
      <c r="B77">
        <v>6042877.2209999999</v>
      </c>
      <c r="C77">
        <v>2133232.1310000001</v>
      </c>
      <c r="D77">
        <v>157.50899999999999</v>
      </c>
      <c r="E77">
        <v>65.884</v>
      </c>
    </row>
    <row r="78" spans="1:5" x14ac:dyDescent="0.2">
      <c r="A78">
        <v>393</v>
      </c>
      <c r="B78">
        <v>6042877.142</v>
      </c>
      <c r="C78">
        <v>2133232.8369999998</v>
      </c>
      <c r="D78">
        <v>158.21899999999999</v>
      </c>
      <c r="E78">
        <v>65.893000000000001</v>
      </c>
    </row>
    <row r="79" spans="1:5" x14ac:dyDescent="0.2">
      <c r="A79">
        <v>394</v>
      </c>
      <c r="B79">
        <v>6042877.0640000002</v>
      </c>
      <c r="C79">
        <v>2133233.5430000001</v>
      </c>
      <c r="D79">
        <v>158.929</v>
      </c>
      <c r="E79">
        <v>65.903000000000006</v>
      </c>
    </row>
    <row r="80" spans="1:5" x14ac:dyDescent="0.2">
      <c r="A80">
        <v>395</v>
      </c>
      <c r="B80">
        <v>6042876.9850000003</v>
      </c>
      <c r="C80">
        <v>2133234.2489999998</v>
      </c>
      <c r="D80">
        <v>159.63999999999999</v>
      </c>
      <c r="E80">
        <v>65.911000000000001</v>
      </c>
    </row>
    <row r="81" spans="1:5" x14ac:dyDescent="0.2">
      <c r="A81">
        <v>396</v>
      </c>
      <c r="B81">
        <v>6042876.9069999997</v>
      </c>
      <c r="C81">
        <v>2133234.9550000001</v>
      </c>
      <c r="D81">
        <v>160.35</v>
      </c>
      <c r="E81">
        <v>65.921000000000006</v>
      </c>
    </row>
    <row r="82" spans="1:5" x14ac:dyDescent="0.2">
      <c r="A82">
        <v>397</v>
      </c>
      <c r="B82">
        <v>6042876.8279999997</v>
      </c>
      <c r="C82">
        <v>2133235.6609999998</v>
      </c>
      <c r="D82">
        <v>161.06</v>
      </c>
      <c r="E82">
        <v>65.930000000000007</v>
      </c>
    </row>
    <row r="83" spans="1:5" x14ac:dyDescent="0.2">
      <c r="A83">
        <v>398</v>
      </c>
      <c r="B83">
        <v>6042876.75</v>
      </c>
      <c r="C83">
        <v>2133236.3659999999</v>
      </c>
      <c r="D83">
        <v>161.77000000000001</v>
      </c>
      <c r="E83">
        <v>65.938999999999993</v>
      </c>
    </row>
    <row r="84" spans="1:5" x14ac:dyDescent="0.2">
      <c r="A84">
        <v>399</v>
      </c>
      <c r="B84">
        <v>6042876.6710000001</v>
      </c>
      <c r="C84">
        <v>2133237.0720000002</v>
      </c>
      <c r="D84">
        <v>162.47999999999999</v>
      </c>
      <c r="E84">
        <v>65.947999999999993</v>
      </c>
    </row>
    <row r="85" spans="1:5" x14ac:dyDescent="0.2">
      <c r="A85">
        <v>400</v>
      </c>
      <c r="B85">
        <v>6042876.5930000003</v>
      </c>
      <c r="C85">
        <v>2133237.7779999999</v>
      </c>
      <c r="D85">
        <v>163.19</v>
      </c>
      <c r="E85">
        <v>65.957999999999998</v>
      </c>
    </row>
    <row r="86" spans="1:5" x14ac:dyDescent="0.2">
      <c r="A86">
        <v>401</v>
      </c>
      <c r="B86">
        <v>6042876.5140000004</v>
      </c>
      <c r="C86">
        <v>2133238.4840000002</v>
      </c>
      <c r="D86">
        <v>163.9</v>
      </c>
      <c r="E86">
        <v>65.966999999999999</v>
      </c>
    </row>
    <row r="87" spans="1:5" x14ac:dyDescent="0.2">
      <c r="A87">
        <v>402</v>
      </c>
      <c r="B87">
        <v>6042876.4359999998</v>
      </c>
      <c r="C87">
        <v>2133239.19</v>
      </c>
      <c r="D87">
        <v>164.61099999999999</v>
      </c>
      <c r="E87">
        <v>65.975999999999999</v>
      </c>
    </row>
    <row r="88" spans="1:5" x14ac:dyDescent="0.2">
      <c r="A88">
        <v>403</v>
      </c>
      <c r="B88">
        <v>6042876.3569999998</v>
      </c>
      <c r="C88">
        <v>2133239.8960000002</v>
      </c>
      <c r="D88">
        <v>165.321</v>
      </c>
      <c r="E88">
        <v>65.984999999999999</v>
      </c>
    </row>
    <row r="89" spans="1:5" x14ac:dyDescent="0.2">
      <c r="A89">
        <v>404</v>
      </c>
      <c r="B89">
        <v>6042876.2790000001</v>
      </c>
      <c r="C89">
        <v>2133240.602</v>
      </c>
      <c r="D89">
        <v>166.03100000000001</v>
      </c>
      <c r="E89">
        <v>65.995000000000005</v>
      </c>
    </row>
    <row r="90" spans="1:5" x14ac:dyDescent="0.2">
      <c r="A90">
        <v>405</v>
      </c>
      <c r="B90">
        <v>6042876.2000000002</v>
      </c>
      <c r="C90">
        <v>2133241.3080000002</v>
      </c>
      <c r="D90">
        <v>166.74199999999999</v>
      </c>
      <c r="E90">
        <v>66.003</v>
      </c>
    </row>
    <row r="91" spans="1:5" x14ac:dyDescent="0.2">
      <c r="A91">
        <v>406</v>
      </c>
      <c r="B91">
        <v>6042876.1220000004</v>
      </c>
      <c r="C91">
        <v>2133242.014</v>
      </c>
      <c r="D91">
        <v>167.452</v>
      </c>
      <c r="E91">
        <v>66.013000000000005</v>
      </c>
    </row>
    <row r="92" spans="1:5" x14ac:dyDescent="0.2">
      <c r="A92">
        <v>407</v>
      </c>
      <c r="B92">
        <v>6042876.0439999998</v>
      </c>
      <c r="C92">
        <v>2133242.719</v>
      </c>
      <c r="D92">
        <v>168.161</v>
      </c>
      <c r="E92">
        <v>66.022999999999996</v>
      </c>
    </row>
    <row r="93" spans="1:5" x14ac:dyDescent="0.2">
      <c r="A93">
        <v>408</v>
      </c>
      <c r="B93">
        <v>6042875.9649999999</v>
      </c>
      <c r="C93">
        <v>2133243.4249999998</v>
      </c>
      <c r="D93">
        <v>168.87100000000001</v>
      </c>
      <c r="E93">
        <v>66.031000000000006</v>
      </c>
    </row>
    <row r="94" spans="1:5" x14ac:dyDescent="0.2">
      <c r="A94">
        <v>409</v>
      </c>
      <c r="B94">
        <v>6042875.8870000001</v>
      </c>
      <c r="C94">
        <v>2133244.1310000001</v>
      </c>
      <c r="D94">
        <v>169.58199999999999</v>
      </c>
      <c r="E94">
        <v>66.040999999999997</v>
      </c>
    </row>
    <row r="95" spans="1:5" x14ac:dyDescent="0.2">
      <c r="A95">
        <v>410</v>
      </c>
      <c r="B95">
        <v>6042875.8080000002</v>
      </c>
      <c r="C95">
        <v>2133244.8369999998</v>
      </c>
      <c r="D95">
        <v>170.292</v>
      </c>
      <c r="E95">
        <v>66.05</v>
      </c>
    </row>
    <row r="96" spans="1:5" x14ac:dyDescent="0.2">
      <c r="A96">
        <v>411</v>
      </c>
      <c r="B96">
        <v>6042875.7300000004</v>
      </c>
      <c r="C96">
        <v>2133245.5430000001</v>
      </c>
      <c r="D96">
        <v>171.00200000000001</v>
      </c>
      <c r="E96">
        <v>66.06</v>
      </c>
    </row>
    <row r="97" spans="1:5" x14ac:dyDescent="0.2">
      <c r="A97">
        <v>412</v>
      </c>
      <c r="B97">
        <v>6042875.6509999996</v>
      </c>
      <c r="C97">
        <v>2133246.2489999998</v>
      </c>
      <c r="D97">
        <v>171.71299999999999</v>
      </c>
      <c r="E97">
        <v>66.067999999999998</v>
      </c>
    </row>
    <row r="98" spans="1:5" x14ac:dyDescent="0.2">
      <c r="A98">
        <v>413</v>
      </c>
      <c r="B98">
        <v>6042875.5729999999</v>
      </c>
      <c r="C98">
        <v>2133246.9550000001</v>
      </c>
      <c r="D98">
        <v>172.423</v>
      </c>
      <c r="E98">
        <v>66.078000000000003</v>
      </c>
    </row>
    <row r="99" spans="1:5" x14ac:dyDescent="0.2">
      <c r="A99">
        <v>414</v>
      </c>
      <c r="B99">
        <v>6042875.4939999999</v>
      </c>
      <c r="C99">
        <v>2133247.6609999998</v>
      </c>
      <c r="D99">
        <v>173.13300000000001</v>
      </c>
      <c r="E99">
        <v>66.087000000000003</v>
      </c>
    </row>
    <row r="100" spans="1:5" x14ac:dyDescent="0.2">
      <c r="A100">
        <v>415</v>
      </c>
      <c r="B100">
        <v>6042875.4160000002</v>
      </c>
      <c r="C100">
        <v>2133248.3670000001</v>
      </c>
      <c r="D100">
        <v>173.84299999999999</v>
      </c>
      <c r="E100">
        <v>66.096999999999994</v>
      </c>
    </row>
    <row r="101" spans="1:5" x14ac:dyDescent="0.2">
      <c r="A101">
        <v>416</v>
      </c>
      <c r="B101">
        <v>6042875.3370000003</v>
      </c>
      <c r="C101">
        <v>2133249.0720000002</v>
      </c>
      <c r="D101">
        <v>174.553</v>
      </c>
      <c r="E101">
        <v>66.105000000000004</v>
      </c>
    </row>
    <row r="102" spans="1:5" x14ac:dyDescent="0.2">
      <c r="A102">
        <v>417</v>
      </c>
      <c r="B102">
        <v>6042875.2589999996</v>
      </c>
      <c r="C102">
        <v>2133249.7779999999</v>
      </c>
      <c r="D102">
        <v>175.26300000000001</v>
      </c>
      <c r="E102">
        <v>66.114999999999995</v>
      </c>
    </row>
    <row r="103" spans="1:5" x14ac:dyDescent="0.2">
      <c r="A103">
        <v>418</v>
      </c>
      <c r="B103">
        <v>6042875.1799999997</v>
      </c>
      <c r="C103">
        <v>2133250.4840000002</v>
      </c>
      <c r="D103">
        <v>175.97300000000001</v>
      </c>
      <c r="E103">
        <v>66.123999999999995</v>
      </c>
    </row>
    <row r="104" spans="1:5" x14ac:dyDescent="0.2">
      <c r="A104">
        <v>419</v>
      </c>
      <c r="B104">
        <v>6042875.102</v>
      </c>
      <c r="C104">
        <v>2133251.19</v>
      </c>
      <c r="D104">
        <v>176.684</v>
      </c>
      <c r="E104">
        <v>66.132999999999996</v>
      </c>
    </row>
    <row r="105" spans="1:5" x14ac:dyDescent="0.2">
      <c r="A105">
        <v>420</v>
      </c>
      <c r="B105">
        <v>6042875.023</v>
      </c>
      <c r="C105">
        <v>2133251.8960000002</v>
      </c>
      <c r="D105">
        <v>177.39400000000001</v>
      </c>
      <c r="E105">
        <v>66.141999999999996</v>
      </c>
    </row>
    <row r="106" spans="1:5" x14ac:dyDescent="0.2">
      <c r="A106">
        <v>421</v>
      </c>
      <c r="B106">
        <v>6042874.9450000003</v>
      </c>
      <c r="C106">
        <v>2133252.602</v>
      </c>
      <c r="D106">
        <v>178.10400000000001</v>
      </c>
      <c r="E106">
        <v>66.152000000000001</v>
      </c>
    </row>
    <row r="107" spans="1:5" x14ac:dyDescent="0.2">
      <c r="A107">
        <v>422</v>
      </c>
      <c r="B107">
        <v>6042874.8660000004</v>
      </c>
      <c r="C107">
        <v>2133253.3080000002</v>
      </c>
      <c r="D107">
        <v>178.81399999999999</v>
      </c>
      <c r="E107">
        <v>66.16</v>
      </c>
    </row>
    <row r="108" spans="1:5" x14ac:dyDescent="0.2">
      <c r="A108">
        <v>423</v>
      </c>
      <c r="B108">
        <v>6042874.7879999997</v>
      </c>
      <c r="C108">
        <v>2133254.014</v>
      </c>
      <c r="D108">
        <v>179.52500000000001</v>
      </c>
      <c r="E108">
        <v>66.17</v>
      </c>
    </row>
    <row r="109" spans="1:5" x14ac:dyDescent="0.2">
      <c r="A109">
        <v>424</v>
      </c>
      <c r="B109">
        <v>6042874.7089999998</v>
      </c>
      <c r="C109">
        <v>2133254.7200000002</v>
      </c>
      <c r="D109">
        <v>180.23500000000001</v>
      </c>
      <c r="E109">
        <v>66.179000000000002</v>
      </c>
    </row>
    <row r="110" spans="1:5" x14ac:dyDescent="0.2">
      <c r="A110">
        <v>425</v>
      </c>
      <c r="B110">
        <v>6042874.6310000001</v>
      </c>
      <c r="C110">
        <v>2133255.4249999998</v>
      </c>
      <c r="D110">
        <v>180.94499999999999</v>
      </c>
      <c r="E110">
        <v>66.188000000000002</v>
      </c>
    </row>
    <row r="111" spans="1:5" x14ac:dyDescent="0.2">
      <c r="A111">
        <v>426</v>
      </c>
      <c r="B111">
        <v>6042874.5520000001</v>
      </c>
      <c r="C111">
        <v>2133256.1310000001</v>
      </c>
      <c r="D111">
        <v>181.655</v>
      </c>
      <c r="E111">
        <v>66.197000000000003</v>
      </c>
    </row>
    <row r="112" spans="1:5" x14ac:dyDescent="0.2">
      <c r="A112">
        <v>427</v>
      </c>
      <c r="B112">
        <v>6042874.4740000004</v>
      </c>
      <c r="C112">
        <v>2133256.8369999998</v>
      </c>
      <c r="D112">
        <v>182.36500000000001</v>
      </c>
      <c r="E112">
        <v>66.206999999999994</v>
      </c>
    </row>
    <row r="113" spans="1:5" x14ac:dyDescent="0.2">
      <c r="A113">
        <v>428</v>
      </c>
      <c r="B113">
        <v>6042874.3949999996</v>
      </c>
      <c r="C113">
        <v>2133257.5430000001</v>
      </c>
      <c r="D113">
        <v>183.07499999999999</v>
      </c>
      <c r="E113">
        <v>66.215999999999994</v>
      </c>
    </row>
    <row r="114" spans="1:5" x14ac:dyDescent="0.2">
      <c r="A114">
        <v>429</v>
      </c>
      <c r="B114">
        <v>6042874.3169999998</v>
      </c>
      <c r="C114">
        <v>2133258.2489999998</v>
      </c>
      <c r="D114">
        <v>183.785</v>
      </c>
      <c r="E114">
        <v>66.224999999999994</v>
      </c>
    </row>
    <row r="115" spans="1:5" x14ac:dyDescent="0.2">
      <c r="A115">
        <v>430</v>
      </c>
      <c r="B115">
        <v>6042874.2379999999</v>
      </c>
      <c r="C115">
        <v>2133258.9550000001</v>
      </c>
      <c r="D115">
        <v>184.49600000000001</v>
      </c>
      <c r="E115">
        <v>66.233999999999995</v>
      </c>
    </row>
    <row r="116" spans="1:5" x14ac:dyDescent="0.2">
      <c r="A116">
        <v>431</v>
      </c>
      <c r="B116">
        <v>6042874.1600000001</v>
      </c>
      <c r="C116">
        <v>2133259.6609999998</v>
      </c>
      <c r="D116">
        <v>185.20599999999999</v>
      </c>
      <c r="E116">
        <v>66.244</v>
      </c>
    </row>
    <row r="117" spans="1:5" x14ac:dyDescent="0.2">
      <c r="A117">
        <v>432</v>
      </c>
      <c r="B117">
        <v>6042874.0810000002</v>
      </c>
      <c r="C117">
        <v>2133260.3670000001</v>
      </c>
      <c r="D117">
        <v>185.916</v>
      </c>
      <c r="E117">
        <v>66.251999999999995</v>
      </c>
    </row>
    <row r="118" spans="1:5" x14ac:dyDescent="0.2">
      <c r="A118">
        <v>433</v>
      </c>
      <c r="B118">
        <v>6042874.0029999996</v>
      </c>
      <c r="C118">
        <v>2133261.0729999999</v>
      </c>
      <c r="D118">
        <v>186.626</v>
      </c>
      <c r="E118">
        <v>66.262</v>
      </c>
    </row>
    <row r="119" spans="1:5" x14ac:dyDescent="0.2">
      <c r="A119">
        <v>434</v>
      </c>
      <c r="B119">
        <v>6042873.9239999996</v>
      </c>
      <c r="C119">
        <v>2133261.7779999999</v>
      </c>
      <c r="D119">
        <v>187.33600000000001</v>
      </c>
      <c r="E119">
        <v>66.271000000000001</v>
      </c>
    </row>
    <row r="120" spans="1:5" x14ac:dyDescent="0.2">
      <c r="A120">
        <v>435</v>
      </c>
      <c r="B120">
        <v>6042873.8459999999</v>
      </c>
      <c r="C120">
        <v>2133262.4840000002</v>
      </c>
      <c r="D120">
        <v>188.04599999999999</v>
      </c>
      <c r="E120">
        <v>66.281000000000006</v>
      </c>
    </row>
    <row r="121" spans="1:5" x14ac:dyDescent="0.2">
      <c r="A121">
        <v>436</v>
      </c>
      <c r="B121">
        <v>6042873.767</v>
      </c>
      <c r="C121">
        <v>2133263.19</v>
      </c>
      <c r="D121">
        <v>188.75700000000001</v>
      </c>
      <c r="E121">
        <v>66.289000000000001</v>
      </c>
    </row>
    <row r="122" spans="1:5" x14ac:dyDescent="0.2">
      <c r="A122">
        <v>437</v>
      </c>
      <c r="B122">
        <v>6042873.6890000002</v>
      </c>
      <c r="C122">
        <v>2133263.8960000002</v>
      </c>
      <c r="D122">
        <v>189.46700000000001</v>
      </c>
      <c r="E122">
        <v>66.299000000000007</v>
      </c>
    </row>
    <row r="123" spans="1:5" x14ac:dyDescent="0.2">
      <c r="A123">
        <v>438</v>
      </c>
      <c r="B123">
        <v>6042873.6100000003</v>
      </c>
      <c r="C123">
        <v>2133264.602</v>
      </c>
      <c r="D123">
        <v>190.17699999999999</v>
      </c>
      <c r="E123">
        <v>66.308000000000007</v>
      </c>
    </row>
    <row r="124" spans="1:5" x14ac:dyDescent="0.2">
      <c r="A124">
        <v>439</v>
      </c>
      <c r="B124">
        <v>6042873.5319999997</v>
      </c>
      <c r="C124">
        <v>2133265.3080000002</v>
      </c>
      <c r="D124">
        <v>190.887</v>
      </c>
      <c r="E124">
        <v>66.316999999999993</v>
      </c>
    </row>
    <row r="125" spans="1:5" x14ac:dyDescent="0.2">
      <c r="A125">
        <v>440</v>
      </c>
      <c r="B125">
        <v>6042873.4529999997</v>
      </c>
      <c r="C125">
        <v>2133266.014</v>
      </c>
      <c r="D125">
        <v>191.59800000000001</v>
      </c>
      <c r="E125">
        <v>66.325999999999993</v>
      </c>
    </row>
    <row r="126" spans="1:5" x14ac:dyDescent="0.2">
      <c r="A126">
        <v>441</v>
      </c>
      <c r="B126">
        <v>6042873.375</v>
      </c>
      <c r="C126">
        <v>2133266.7200000002</v>
      </c>
      <c r="D126">
        <v>192.30799999999999</v>
      </c>
      <c r="E126">
        <v>66.335999999999999</v>
      </c>
    </row>
    <row r="127" spans="1:5" x14ac:dyDescent="0.2">
      <c r="A127">
        <v>442</v>
      </c>
      <c r="B127">
        <v>6042873.2960000001</v>
      </c>
      <c r="C127">
        <v>2133267.426</v>
      </c>
      <c r="D127">
        <v>193.018</v>
      </c>
      <c r="E127">
        <v>66.344999999999999</v>
      </c>
    </row>
    <row r="128" spans="1:5" x14ac:dyDescent="0.2">
      <c r="A128">
        <v>443</v>
      </c>
      <c r="B128">
        <v>6042873.2180000003</v>
      </c>
      <c r="C128">
        <v>2133268.1310000001</v>
      </c>
      <c r="D128">
        <v>193.72800000000001</v>
      </c>
      <c r="E128">
        <v>66.353999999999999</v>
      </c>
    </row>
    <row r="129" spans="1:5" x14ac:dyDescent="0.2">
      <c r="A129">
        <v>444</v>
      </c>
      <c r="B129">
        <v>6042873.1390000004</v>
      </c>
      <c r="C129">
        <v>2133268.8369999998</v>
      </c>
      <c r="D129">
        <v>194.43799999999999</v>
      </c>
      <c r="E129">
        <v>66.363</v>
      </c>
    </row>
    <row r="130" spans="1:5" x14ac:dyDescent="0.2">
      <c r="A130">
        <v>445</v>
      </c>
      <c r="B130">
        <v>6042873.0609999998</v>
      </c>
      <c r="C130">
        <v>2133269.5430000001</v>
      </c>
      <c r="D130">
        <v>195.148</v>
      </c>
      <c r="E130">
        <v>66.373000000000005</v>
      </c>
    </row>
    <row r="131" spans="1:5" x14ac:dyDescent="0.2">
      <c r="A131">
        <v>446</v>
      </c>
      <c r="B131">
        <v>6042872.9819999998</v>
      </c>
      <c r="C131">
        <v>2133270.2489999998</v>
      </c>
      <c r="D131">
        <v>195.858</v>
      </c>
      <c r="E131">
        <v>66.381</v>
      </c>
    </row>
    <row r="132" spans="1:5" x14ac:dyDescent="0.2">
      <c r="A132">
        <v>447</v>
      </c>
      <c r="B132">
        <v>6042872.9040000001</v>
      </c>
      <c r="C132">
        <v>2133270.9550000001</v>
      </c>
      <c r="D132">
        <v>196.56899999999999</v>
      </c>
      <c r="E132">
        <v>66.391000000000005</v>
      </c>
    </row>
    <row r="133" spans="1:5" x14ac:dyDescent="0.2">
      <c r="A133">
        <v>448</v>
      </c>
      <c r="B133">
        <v>6042872.8250000002</v>
      </c>
      <c r="C133">
        <v>2133271.6609999998</v>
      </c>
      <c r="D133">
        <v>197.279</v>
      </c>
      <c r="E133">
        <v>66.400000000000006</v>
      </c>
    </row>
    <row r="134" spans="1:5" x14ac:dyDescent="0.2">
      <c r="A134">
        <v>449</v>
      </c>
      <c r="B134">
        <v>6042872.7470000004</v>
      </c>
      <c r="C134">
        <v>2133272.3670000001</v>
      </c>
      <c r="D134">
        <v>197.989</v>
      </c>
      <c r="E134">
        <v>66.409000000000006</v>
      </c>
    </row>
    <row r="135" spans="1:5" x14ac:dyDescent="0.2">
      <c r="A135">
        <v>450</v>
      </c>
      <c r="B135">
        <v>6042872.6689999998</v>
      </c>
      <c r="C135">
        <v>2133273.0729999999</v>
      </c>
      <c r="D135">
        <v>198.69900000000001</v>
      </c>
      <c r="E135">
        <v>66.418999999999997</v>
      </c>
    </row>
    <row r="136" spans="1:5" x14ac:dyDescent="0.2">
      <c r="A136">
        <v>451</v>
      </c>
      <c r="B136">
        <v>6042872.5899999999</v>
      </c>
      <c r="C136">
        <v>2133273.7790000001</v>
      </c>
      <c r="D136">
        <v>199.40899999999999</v>
      </c>
      <c r="E136">
        <v>66.427999999999997</v>
      </c>
    </row>
    <row r="137" spans="1:5" x14ac:dyDescent="0.2">
      <c r="A137">
        <v>452</v>
      </c>
      <c r="B137">
        <v>6042872.5120000001</v>
      </c>
      <c r="C137">
        <v>2133274.4840000002</v>
      </c>
      <c r="D137">
        <v>200.119</v>
      </c>
      <c r="E137">
        <v>66.436999999999998</v>
      </c>
    </row>
    <row r="138" spans="1:5" x14ac:dyDescent="0.2">
      <c r="A138">
        <v>453</v>
      </c>
      <c r="B138">
        <v>6042872.4330000002</v>
      </c>
      <c r="C138">
        <v>2133275.19</v>
      </c>
      <c r="D138">
        <v>200.82900000000001</v>
      </c>
      <c r="E138">
        <v>66.445999999999998</v>
      </c>
    </row>
    <row r="139" spans="1:5" x14ac:dyDescent="0.2">
      <c r="A139">
        <v>454</v>
      </c>
      <c r="B139">
        <v>6042872.3550000004</v>
      </c>
      <c r="C139">
        <v>2133275.8960000002</v>
      </c>
      <c r="D139">
        <v>201.54</v>
      </c>
      <c r="E139">
        <v>66.456000000000003</v>
      </c>
    </row>
    <row r="140" spans="1:5" x14ac:dyDescent="0.2">
      <c r="A140">
        <v>455</v>
      </c>
      <c r="B140">
        <v>6042872.2759999996</v>
      </c>
      <c r="C140">
        <v>2133276.602</v>
      </c>
      <c r="D140">
        <v>202.25</v>
      </c>
      <c r="E140">
        <v>66.465000000000003</v>
      </c>
    </row>
    <row r="141" spans="1:5" x14ac:dyDescent="0.2">
      <c r="A141">
        <v>456</v>
      </c>
      <c r="B141">
        <v>6042872.1979999999</v>
      </c>
      <c r="C141">
        <v>2133277.3080000002</v>
      </c>
      <c r="D141">
        <v>202.96</v>
      </c>
      <c r="E141">
        <v>66.474000000000004</v>
      </c>
    </row>
    <row r="142" spans="1:5" x14ac:dyDescent="0.2">
      <c r="A142">
        <v>457</v>
      </c>
      <c r="B142">
        <v>6042872.1189999999</v>
      </c>
      <c r="C142">
        <v>2133278.014</v>
      </c>
      <c r="D142">
        <v>203.67099999999999</v>
      </c>
      <c r="E142">
        <v>66.483000000000004</v>
      </c>
    </row>
    <row r="143" spans="1:5" x14ac:dyDescent="0.2">
      <c r="A143">
        <v>458</v>
      </c>
      <c r="B143">
        <v>6042872.0410000002</v>
      </c>
      <c r="C143">
        <v>2133278.7200000002</v>
      </c>
      <c r="D143">
        <v>204.38</v>
      </c>
      <c r="E143">
        <v>66.492999999999995</v>
      </c>
    </row>
    <row r="144" spans="1:5" x14ac:dyDescent="0.2">
      <c r="A144">
        <v>459</v>
      </c>
      <c r="B144">
        <v>6042871.9620000003</v>
      </c>
      <c r="C144">
        <v>2133279.426</v>
      </c>
      <c r="D144">
        <v>205.09100000000001</v>
      </c>
      <c r="E144">
        <v>66.501999999999995</v>
      </c>
    </row>
    <row r="145" spans="1:5" x14ac:dyDescent="0.2">
      <c r="A145">
        <v>460</v>
      </c>
      <c r="B145">
        <v>6042871.8839999996</v>
      </c>
      <c r="C145">
        <v>2133280.1320000002</v>
      </c>
      <c r="D145">
        <v>205.804</v>
      </c>
      <c r="E145">
        <v>66.510999999999996</v>
      </c>
    </row>
    <row r="146" spans="1:5" x14ac:dyDescent="0.2">
      <c r="A146">
        <v>461</v>
      </c>
      <c r="B146">
        <v>6042871.8049999997</v>
      </c>
      <c r="C146">
        <v>2133280.8369999998</v>
      </c>
      <c r="D146">
        <v>206.51900000000001</v>
      </c>
      <c r="E146">
        <v>66.52</v>
      </c>
    </row>
    <row r="147" spans="1:5" x14ac:dyDescent="0.2">
      <c r="A147">
        <v>462</v>
      </c>
      <c r="B147">
        <v>6042871.727</v>
      </c>
      <c r="C147">
        <v>2133281.5430000001</v>
      </c>
      <c r="D147">
        <v>207.232</v>
      </c>
      <c r="E147">
        <v>66.528999999999996</v>
      </c>
    </row>
    <row r="148" spans="1:5" x14ac:dyDescent="0.2">
      <c r="A148">
        <v>463</v>
      </c>
      <c r="B148">
        <v>6042871.648</v>
      </c>
      <c r="C148">
        <v>2133282.2489999998</v>
      </c>
      <c r="D148">
        <v>207.94300000000001</v>
      </c>
      <c r="E148">
        <v>66.537999999999997</v>
      </c>
    </row>
    <row r="149" spans="1:5" x14ac:dyDescent="0.2">
      <c r="A149">
        <v>464</v>
      </c>
      <c r="B149">
        <v>6042871.5700000003</v>
      </c>
      <c r="C149">
        <v>2133282.9550000001</v>
      </c>
      <c r="D149">
        <v>208.65299999999999</v>
      </c>
      <c r="E149">
        <v>66.548000000000002</v>
      </c>
    </row>
    <row r="150" spans="1:5" x14ac:dyDescent="0.2">
      <c r="A150">
        <v>465</v>
      </c>
      <c r="B150">
        <v>6042871.4910000004</v>
      </c>
      <c r="C150">
        <v>2133283.6609999998</v>
      </c>
      <c r="D150">
        <v>209.363</v>
      </c>
      <c r="E150">
        <v>66.555999999999997</v>
      </c>
    </row>
    <row r="151" spans="1:5" x14ac:dyDescent="0.2">
      <c r="A151">
        <v>466</v>
      </c>
      <c r="B151">
        <v>6042871.4129999997</v>
      </c>
      <c r="C151">
        <v>2133284.3670000001</v>
      </c>
      <c r="D151">
        <v>210.07400000000001</v>
      </c>
      <c r="E151">
        <v>66.566000000000003</v>
      </c>
    </row>
    <row r="152" spans="1:5" x14ac:dyDescent="0.2">
      <c r="A152">
        <v>467</v>
      </c>
      <c r="B152">
        <v>6042871.3339999998</v>
      </c>
      <c r="C152">
        <v>2133285.0729999999</v>
      </c>
      <c r="D152">
        <v>210.78399999999999</v>
      </c>
      <c r="E152">
        <v>66.573999999999998</v>
      </c>
    </row>
    <row r="153" spans="1:5" x14ac:dyDescent="0.2">
      <c r="A153">
        <v>468</v>
      </c>
      <c r="B153">
        <v>6042871.2560000001</v>
      </c>
      <c r="C153">
        <v>2133285.7790000001</v>
      </c>
      <c r="D153">
        <v>211.494</v>
      </c>
      <c r="E153">
        <v>66.584000000000003</v>
      </c>
    </row>
    <row r="154" spans="1:5" x14ac:dyDescent="0.2">
      <c r="A154">
        <v>469</v>
      </c>
      <c r="B154">
        <v>6042871.1770000001</v>
      </c>
      <c r="C154">
        <v>2133286.4849999999</v>
      </c>
      <c r="D154">
        <v>212.20400000000001</v>
      </c>
      <c r="E154">
        <v>66.593000000000004</v>
      </c>
    </row>
    <row r="155" spans="1:5" x14ac:dyDescent="0.2">
      <c r="A155">
        <v>470</v>
      </c>
      <c r="B155">
        <v>6042871.0990000004</v>
      </c>
      <c r="C155">
        <v>2133287.19</v>
      </c>
      <c r="D155">
        <v>212.91399999999999</v>
      </c>
      <c r="E155">
        <v>66.602000000000004</v>
      </c>
    </row>
    <row r="156" spans="1:5" x14ac:dyDescent="0.2">
      <c r="A156">
        <v>471</v>
      </c>
      <c r="B156">
        <v>6042871.0199999996</v>
      </c>
      <c r="C156">
        <v>2133287.8960000002</v>
      </c>
      <c r="D156">
        <v>213.624</v>
      </c>
      <c r="E156">
        <v>66.611000000000004</v>
      </c>
    </row>
    <row r="157" spans="1:5" x14ac:dyDescent="0.2">
      <c r="A157">
        <v>472</v>
      </c>
      <c r="B157">
        <v>6042870.9419999998</v>
      </c>
      <c r="C157">
        <v>2133288.602</v>
      </c>
      <c r="D157">
        <v>214.334</v>
      </c>
      <c r="E157">
        <v>66.62</v>
      </c>
    </row>
    <row r="158" spans="1:5" x14ac:dyDescent="0.2">
      <c r="A158">
        <v>473</v>
      </c>
      <c r="B158">
        <v>6042870.8629999999</v>
      </c>
      <c r="C158">
        <v>2133289.3080000002</v>
      </c>
      <c r="D158">
        <v>215.04499999999999</v>
      </c>
      <c r="E158">
        <v>66.629000000000005</v>
      </c>
    </row>
    <row r="159" spans="1:5" x14ac:dyDescent="0.2">
      <c r="A159">
        <v>474</v>
      </c>
      <c r="B159">
        <v>6042870.7850000001</v>
      </c>
      <c r="C159">
        <v>2133290.014</v>
      </c>
      <c r="D159">
        <v>215.755</v>
      </c>
      <c r="E159">
        <v>66.638000000000005</v>
      </c>
    </row>
    <row r="160" spans="1:5" x14ac:dyDescent="0.2">
      <c r="A160">
        <v>475</v>
      </c>
      <c r="B160">
        <v>6042870.7060000002</v>
      </c>
      <c r="C160">
        <v>2133290.7200000002</v>
      </c>
      <c r="D160">
        <v>216.465</v>
      </c>
      <c r="E160">
        <v>66.647000000000006</v>
      </c>
    </row>
    <row r="161" spans="1:5" x14ac:dyDescent="0.2">
      <c r="A161">
        <v>476</v>
      </c>
      <c r="B161">
        <v>6042870.6279999996</v>
      </c>
      <c r="C161">
        <v>2133291.426</v>
      </c>
      <c r="D161">
        <v>217.17500000000001</v>
      </c>
      <c r="E161">
        <v>66.656999999999996</v>
      </c>
    </row>
    <row r="162" spans="1:5" x14ac:dyDescent="0.2">
      <c r="A162">
        <v>477</v>
      </c>
      <c r="B162">
        <v>6042870.5489999996</v>
      </c>
      <c r="C162">
        <v>2133292.1320000002</v>
      </c>
      <c r="D162">
        <v>217.886</v>
      </c>
      <c r="E162">
        <v>66.665000000000006</v>
      </c>
    </row>
    <row r="163" spans="1:5" x14ac:dyDescent="0.2">
      <c r="A163">
        <v>478</v>
      </c>
      <c r="B163">
        <v>6042870.4709999999</v>
      </c>
      <c r="C163">
        <v>2133292.838</v>
      </c>
      <c r="D163">
        <v>218.63800000000001</v>
      </c>
      <c r="E163">
        <v>66.674999999999997</v>
      </c>
    </row>
    <row r="164" spans="1:5" x14ac:dyDescent="0.2">
      <c r="A164">
        <v>479</v>
      </c>
      <c r="B164">
        <v>6042870.392</v>
      </c>
      <c r="C164">
        <v>2133293.5430000001</v>
      </c>
      <c r="D164">
        <v>219.274</v>
      </c>
      <c r="E164">
        <v>66.683000000000007</v>
      </c>
    </row>
    <row r="165" spans="1:5" x14ac:dyDescent="0.2">
      <c r="A165">
        <v>480</v>
      </c>
      <c r="B165">
        <v>6042870.3140000002</v>
      </c>
      <c r="C165">
        <v>2133294.2489999998</v>
      </c>
      <c r="D165">
        <v>219.70500000000001</v>
      </c>
      <c r="E165">
        <v>66.692999999999998</v>
      </c>
    </row>
    <row r="166" spans="1:5" x14ac:dyDescent="0.2">
      <c r="A166">
        <v>481</v>
      </c>
      <c r="B166">
        <v>6042870.3490000004</v>
      </c>
      <c r="C166">
        <v>2133294.2280000001</v>
      </c>
      <c r="D166">
        <v>219.98400000000001</v>
      </c>
      <c r="E166">
        <v>66.724999999999994</v>
      </c>
    </row>
    <row r="167" spans="1:5" x14ac:dyDescent="0.2">
      <c r="A167">
        <v>482</v>
      </c>
      <c r="B167">
        <v>6042870.824</v>
      </c>
      <c r="C167">
        <v>2133291.9920000001</v>
      </c>
      <c r="D167">
        <v>220.05799999999999</v>
      </c>
      <c r="E167">
        <v>66.921000000000006</v>
      </c>
    </row>
    <row r="168" spans="1:5" x14ac:dyDescent="0.2">
      <c r="A168">
        <v>483</v>
      </c>
      <c r="B168">
        <v>6042871.5279999999</v>
      </c>
      <c r="C168">
        <v>2133288.6030000001</v>
      </c>
      <c r="D168">
        <v>220.05799999999999</v>
      </c>
      <c r="E168">
        <v>67.201999999999998</v>
      </c>
    </row>
    <row r="169" spans="1:5" x14ac:dyDescent="0.2">
      <c r="A169">
        <v>484</v>
      </c>
      <c r="B169">
        <v>6042872.352</v>
      </c>
      <c r="C169">
        <v>2133284.9019999998</v>
      </c>
      <c r="D169">
        <v>220.05799999999999</v>
      </c>
      <c r="E169">
        <v>67.563999999999993</v>
      </c>
    </row>
    <row r="170" spans="1:5" x14ac:dyDescent="0.2">
      <c r="A170">
        <v>485</v>
      </c>
      <c r="B170">
        <v>6042873.034</v>
      </c>
      <c r="C170">
        <v>2133281.8250000002</v>
      </c>
      <c r="D170">
        <v>220.05799999999999</v>
      </c>
      <c r="E170">
        <v>67.861000000000004</v>
      </c>
    </row>
    <row r="171" spans="1:5" x14ac:dyDescent="0.2">
      <c r="A171">
        <v>486</v>
      </c>
      <c r="B171">
        <v>6042873.4709999999</v>
      </c>
      <c r="C171">
        <v>2133280.16</v>
      </c>
      <c r="D171">
        <v>220.05799999999999</v>
      </c>
      <c r="E171">
        <v>68.09</v>
      </c>
    </row>
    <row r="172" spans="1:5" x14ac:dyDescent="0.2">
      <c r="A172">
        <v>487</v>
      </c>
      <c r="B172">
        <v>6042873.4840000002</v>
      </c>
      <c r="C172">
        <v>2133280.9</v>
      </c>
      <c r="D172">
        <v>220.05799999999999</v>
      </c>
      <c r="E172">
        <v>68.194000000000003</v>
      </c>
    </row>
    <row r="173" spans="1:5" x14ac:dyDescent="0.2">
      <c r="A173">
        <v>488</v>
      </c>
      <c r="B173">
        <v>6042873.2879999997</v>
      </c>
      <c r="C173">
        <v>2133282.2560000001</v>
      </c>
      <c r="D173">
        <v>220.05799999999999</v>
      </c>
      <c r="E173">
        <v>68.165999999999997</v>
      </c>
    </row>
    <row r="174" spans="1:5" x14ac:dyDescent="0.2">
      <c r="A174">
        <v>489</v>
      </c>
      <c r="B174">
        <v>6042873.0439999998</v>
      </c>
      <c r="C174">
        <v>2133283.4279999998</v>
      </c>
      <c r="D174">
        <v>220.05799999999999</v>
      </c>
      <c r="E174">
        <v>68.069000000000003</v>
      </c>
    </row>
    <row r="175" spans="1:5" x14ac:dyDescent="0.2">
      <c r="A175">
        <v>490</v>
      </c>
      <c r="B175">
        <v>6042872.7309999997</v>
      </c>
      <c r="C175">
        <v>2133284.9180000001</v>
      </c>
      <c r="D175">
        <v>220.05799999999999</v>
      </c>
      <c r="E175">
        <v>67.941999999999993</v>
      </c>
    </row>
    <row r="176" spans="1:5" x14ac:dyDescent="0.2">
      <c r="A176">
        <v>491</v>
      </c>
      <c r="B176">
        <v>6042872.3760000002</v>
      </c>
      <c r="C176">
        <v>2133286.5789999999</v>
      </c>
      <c r="D176">
        <v>220.05799999999999</v>
      </c>
      <c r="E176">
        <v>67.793999999999997</v>
      </c>
    </row>
    <row r="177" spans="1:5" x14ac:dyDescent="0.2">
      <c r="A177">
        <v>492</v>
      </c>
      <c r="B177">
        <v>6042872.0899999999</v>
      </c>
      <c r="C177">
        <v>2133288.4300000002</v>
      </c>
      <c r="D177">
        <v>220.05799999999999</v>
      </c>
      <c r="E177">
        <v>67.738</v>
      </c>
    </row>
    <row r="178" spans="1:5" x14ac:dyDescent="0.2">
      <c r="A178">
        <v>493</v>
      </c>
      <c r="B178">
        <v>6042871.8480000002</v>
      </c>
      <c r="C178">
        <v>2133290.5980000002</v>
      </c>
      <c r="D178">
        <v>220.05799999999999</v>
      </c>
      <c r="E178">
        <v>67.765000000000001</v>
      </c>
    </row>
    <row r="179" spans="1:5" x14ac:dyDescent="0.2">
      <c r="A179">
        <v>494</v>
      </c>
      <c r="B179">
        <v>6042871.5870000003</v>
      </c>
      <c r="C179">
        <v>2133292.7009999999</v>
      </c>
      <c r="D179">
        <v>220.536</v>
      </c>
      <c r="E179">
        <v>67.765000000000001</v>
      </c>
    </row>
    <row r="180" spans="1:5" x14ac:dyDescent="0.2">
      <c r="A180">
        <v>495</v>
      </c>
      <c r="B180">
        <v>6042871.3269999996</v>
      </c>
      <c r="C180">
        <v>2133294.8029999998</v>
      </c>
      <c r="D180">
        <v>221.458</v>
      </c>
      <c r="E180">
        <v>67.766000000000005</v>
      </c>
    </row>
    <row r="181" spans="1:5" x14ac:dyDescent="0.2">
      <c r="A181">
        <v>496</v>
      </c>
      <c r="B181">
        <v>6042871.0669999998</v>
      </c>
      <c r="C181">
        <v>2133296.906</v>
      </c>
      <c r="D181">
        <v>222.834</v>
      </c>
      <c r="E181">
        <v>67.768000000000001</v>
      </c>
    </row>
    <row r="182" spans="1:5" x14ac:dyDescent="0.2">
      <c r="A182">
        <v>497</v>
      </c>
      <c r="B182">
        <v>6042870.8059999999</v>
      </c>
      <c r="C182">
        <v>2133299.0079999999</v>
      </c>
      <c r="D182">
        <v>224.619</v>
      </c>
      <c r="E182">
        <v>67.768000000000001</v>
      </c>
    </row>
    <row r="183" spans="1:5" x14ac:dyDescent="0.2">
      <c r="A183">
        <v>498</v>
      </c>
      <c r="B183">
        <v>6042870.5460000001</v>
      </c>
      <c r="C183">
        <v>2133301.111</v>
      </c>
      <c r="D183">
        <v>226.797</v>
      </c>
      <c r="E183">
        <v>67.769000000000005</v>
      </c>
    </row>
    <row r="184" spans="1:5" x14ac:dyDescent="0.2">
      <c r="A184">
        <v>499</v>
      </c>
      <c r="B184">
        <v>6042870.2850000001</v>
      </c>
      <c r="C184">
        <v>2133303.213</v>
      </c>
      <c r="D184">
        <v>228.91499999999999</v>
      </c>
      <c r="E184">
        <v>67.769000000000005</v>
      </c>
    </row>
    <row r="185" spans="1:5" x14ac:dyDescent="0.2">
      <c r="A185">
        <v>500</v>
      </c>
      <c r="B185">
        <v>6042870.0250000004</v>
      </c>
      <c r="C185">
        <v>2133305.3160000001</v>
      </c>
      <c r="D185">
        <v>231.03399999999999</v>
      </c>
      <c r="E185">
        <v>67.77</v>
      </c>
    </row>
    <row r="186" spans="1:5" x14ac:dyDescent="0.2">
      <c r="A186">
        <v>501</v>
      </c>
      <c r="B186">
        <v>6042869.7649999997</v>
      </c>
      <c r="C186">
        <v>2133307.4190000002</v>
      </c>
      <c r="D186">
        <v>233.15299999999999</v>
      </c>
      <c r="E186">
        <v>67.771000000000001</v>
      </c>
    </row>
    <row r="187" spans="1:5" x14ac:dyDescent="0.2">
      <c r="A187">
        <v>502</v>
      </c>
      <c r="B187">
        <v>6042869.5039999997</v>
      </c>
      <c r="C187">
        <v>2133309.5210000002</v>
      </c>
      <c r="D187">
        <v>235.27099999999999</v>
      </c>
      <c r="E187">
        <v>67.771000000000001</v>
      </c>
    </row>
    <row r="188" spans="1:5" x14ac:dyDescent="0.2">
      <c r="A188">
        <v>503</v>
      </c>
      <c r="B188">
        <v>6042869.2439999999</v>
      </c>
      <c r="C188">
        <v>2133311.6239999998</v>
      </c>
      <c r="D188">
        <v>237.39</v>
      </c>
      <c r="E188">
        <v>67.772000000000006</v>
      </c>
    </row>
    <row r="189" spans="1:5" x14ac:dyDescent="0.2">
      <c r="A189">
        <v>504</v>
      </c>
      <c r="B189">
        <v>6042868.983</v>
      </c>
      <c r="C189">
        <v>2133313.7259999998</v>
      </c>
      <c r="D189">
        <v>239.50800000000001</v>
      </c>
      <c r="E189">
        <v>67.772000000000006</v>
      </c>
    </row>
    <row r="190" spans="1:5" x14ac:dyDescent="0.2">
      <c r="A190">
        <v>505</v>
      </c>
      <c r="B190">
        <v>6042868.7230000002</v>
      </c>
      <c r="C190">
        <v>2133315.8289999999</v>
      </c>
      <c r="D190">
        <v>241.62700000000001</v>
      </c>
      <c r="E190">
        <v>67.772999999999996</v>
      </c>
    </row>
    <row r="191" spans="1:5" x14ac:dyDescent="0.2">
      <c r="A191">
        <v>506</v>
      </c>
      <c r="B191">
        <v>6042868.4630000005</v>
      </c>
      <c r="C191">
        <v>2133317.9309999999</v>
      </c>
      <c r="D191">
        <v>243.745</v>
      </c>
      <c r="E191">
        <v>67.774000000000001</v>
      </c>
    </row>
    <row r="192" spans="1:5" x14ac:dyDescent="0.2">
      <c r="A192">
        <v>507</v>
      </c>
      <c r="B192">
        <v>6042868.2019999996</v>
      </c>
      <c r="C192">
        <v>2133320.034</v>
      </c>
      <c r="D192">
        <v>245.864</v>
      </c>
      <c r="E192">
        <v>67.774000000000001</v>
      </c>
    </row>
    <row r="193" spans="1:5" x14ac:dyDescent="0.2">
      <c r="A193">
        <v>508</v>
      </c>
      <c r="B193">
        <v>6042867.9419999998</v>
      </c>
      <c r="C193">
        <v>2133322.1370000001</v>
      </c>
      <c r="D193">
        <v>247.983</v>
      </c>
      <c r="E193">
        <v>67.775999999999996</v>
      </c>
    </row>
    <row r="194" spans="1:5" x14ac:dyDescent="0.2">
      <c r="A194">
        <v>509</v>
      </c>
      <c r="B194">
        <v>6042867.6809999999</v>
      </c>
      <c r="C194">
        <v>2133324.2390000001</v>
      </c>
      <c r="D194">
        <v>250.08199999999999</v>
      </c>
      <c r="E194">
        <v>67.775999999999996</v>
      </c>
    </row>
    <row r="195" spans="1:5" x14ac:dyDescent="0.2">
      <c r="A195">
        <v>510</v>
      </c>
      <c r="B195">
        <v>6042867.4210000001</v>
      </c>
      <c r="C195">
        <v>2133326.3420000002</v>
      </c>
      <c r="D195">
        <v>252.22</v>
      </c>
      <c r="E195">
        <v>67.777000000000001</v>
      </c>
    </row>
    <row r="196" spans="1:5" x14ac:dyDescent="0.2">
      <c r="A196">
        <v>511</v>
      </c>
      <c r="B196">
        <v>6042867.1610000003</v>
      </c>
      <c r="C196">
        <v>2133328.4440000001</v>
      </c>
      <c r="D196">
        <v>254.44200000000001</v>
      </c>
      <c r="E196">
        <v>67.778000000000006</v>
      </c>
    </row>
    <row r="197" spans="1:5" x14ac:dyDescent="0.2">
      <c r="A197">
        <v>512</v>
      </c>
      <c r="B197">
        <v>6042866.9000000004</v>
      </c>
      <c r="C197">
        <v>2133330.5469999998</v>
      </c>
      <c r="D197">
        <v>256.69600000000003</v>
      </c>
      <c r="E197">
        <v>67.775999999999996</v>
      </c>
    </row>
    <row r="198" spans="1:5" x14ac:dyDescent="0.2">
      <c r="A198">
        <v>513</v>
      </c>
      <c r="B198">
        <v>6042866.6399999997</v>
      </c>
      <c r="C198">
        <v>2133332.6490000002</v>
      </c>
      <c r="D198">
        <v>258.91800000000001</v>
      </c>
      <c r="E198">
        <v>67.766999999999996</v>
      </c>
    </row>
    <row r="199" spans="1:5" x14ac:dyDescent="0.2">
      <c r="A199">
        <v>514</v>
      </c>
      <c r="B199">
        <v>6042866.3789999997</v>
      </c>
      <c r="C199">
        <v>2133334.7519999999</v>
      </c>
      <c r="D199">
        <v>261.05900000000003</v>
      </c>
      <c r="E199">
        <v>67.756</v>
      </c>
    </row>
    <row r="200" spans="1:5" x14ac:dyDescent="0.2">
      <c r="A200">
        <v>515</v>
      </c>
      <c r="B200">
        <v>6042866.1189999999</v>
      </c>
      <c r="C200">
        <v>2133336.855</v>
      </c>
      <c r="D200">
        <v>263.15100000000001</v>
      </c>
      <c r="E200">
        <v>67.747</v>
      </c>
    </row>
    <row r="201" spans="1:5" x14ac:dyDescent="0.2">
      <c r="A201">
        <v>516</v>
      </c>
      <c r="B201">
        <v>6042865.8590000002</v>
      </c>
      <c r="C201">
        <v>2133338.9569999999</v>
      </c>
      <c r="D201">
        <v>265.245</v>
      </c>
      <c r="E201">
        <v>67.736999999999995</v>
      </c>
    </row>
    <row r="202" spans="1:5" x14ac:dyDescent="0.2">
      <c r="A202">
        <v>517</v>
      </c>
      <c r="B202">
        <v>6042865.6059999997</v>
      </c>
      <c r="C202">
        <v>2133341.02</v>
      </c>
      <c r="D202">
        <v>267.35700000000003</v>
      </c>
      <c r="E202">
        <v>67.73</v>
      </c>
    </row>
    <row r="203" spans="1:5" x14ac:dyDescent="0.2">
      <c r="A203">
        <v>518</v>
      </c>
      <c r="B203">
        <v>6042865.3459999999</v>
      </c>
      <c r="C203">
        <v>2133343.1850000001</v>
      </c>
      <c r="D203">
        <v>269.59300000000002</v>
      </c>
      <c r="E203">
        <v>67.727000000000004</v>
      </c>
    </row>
    <row r="204" spans="1:5" x14ac:dyDescent="0.2">
      <c r="A204">
        <v>519</v>
      </c>
      <c r="B204">
        <v>6042865.0410000002</v>
      </c>
      <c r="C204">
        <v>2133345.5499999998</v>
      </c>
      <c r="D204">
        <v>271.98</v>
      </c>
      <c r="E204">
        <v>67.703999999999994</v>
      </c>
    </row>
    <row r="205" spans="1:5" x14ac:dyDescent="0.2">
      <c r="A205">
        <v>520</v>
      </c>
      <c r="B205">
        <v>6042864.6919999998</v>
      </c>
      <c r="C205">
        <v>2133348.06</v>
      </c>
      <c r="D205">
        <v>274.51100000000002</v>
      </c>
      <c r="E205">
        <v>67.653999999999996</v>
      </c>
    </row>
    <row r="206" spans="1:5" x14ac:dyDescent="0.2">
      <c r="A206">
        <v>521</v>
      </c>
      <c r="B206">
        <v>6042864.2980000004</v>
      </c>
      <c r="C206">
        <v>2133350.77</v>
      </c>
      <c r="D206">
        <v>277.19400000000002</v>
      </c>
      <c r="E206">
        <v>67.584000000000003</v>
      </c>
    </row>
    <row r="207" spans="1:5" x14ac:dyDescent="0.2">
      <c r="A207">
        <v>522</v>
      </c>
      <c r="B207">
        <v>6042863.8959999997</v>
      </c>
      <c r="C207">
        <v>2133353.5830000001</v>
      </c>
      <c r="D207">
        <v>280</v>
      </c>
      <c r="E207">
        <v>67.516999999999996</v>
      </c>
    </row>
    <row r="208" spans="1:5" x14ac:dyDescent="0.2">
      <c r="A208">
        <v>523</v>
      </c>
      <c r="B208">
        <v>6042863.5020000003</v>
      </c>
      <c r="C208">
        <v>2133356.355</v>
      </c>
      <c r="D208">
        <v>282.82400000000001</v>
      </c>
      <c r="E208">
        <v>67.453000000000003</v>
      </c>
    </row>
    <row r="209" spans="1:5" x14ac:dyDescent="0.2">
      <c r="A209">
        <v>524</v>
      </c>
      <c r="B209">
        <v>6042863.1090000002</v>
      </c>
      <c r="C209">
        <v>2133359.128</v>
      </c>
      <c r="D209">
        <v>285.62799999999999</v>
      </c>
      <c r="E209">
        <v>67.391000000000005</v>
      </c>
    </row>
    <row r="210" spans="1:5" x14ac:dyDescent="0.2">
      <c r="A210">
        <v>525</v>
      </c>
      <c r="B210">
        <v>6042862.7149999999</v>
      </c>
      <c r="C210">
        <v>2133361.9010000001</v>
      </c>
      <c r="D210">
        <v>288.45100000000002</v>
      </c>
      <c r="E210">
        <v>67.328000000000003</v>
      </c>
    </row>
    <row r="211" spans="1:5" x14ac:dyDescent="0.2">
      <c r="A211">
        <v>526</v>
      </c>
      <c r="B211">
        <v>6042862.3210000005</v>
      </c>
      <c r="C211">
        <v>2133364.673</v>
      </c>
      <c r="D211">
        <v>291.26299999999998</v>
      </c>
      <c r="E211">
        <v>67.263999999999996</v>
      </c>
    </row>
    <row r="212" spans="1:5" x14ac:dyDescent="0.2">
      <c r="A212">
        <v>527</v>
      </c>
      <c r="B212">
        <v>6042861.9390000002</v>
      </c>
      <c r="C212">
        <v>2133367.4810000001</v>
      </c>
      <c r="D212">
        <v>293.82600000000002</v>
      </c>
      <c r="E212">
        <v>67.216999999999999</v>
      </c>
    </row>
    <row r="213" spans="1:5" x14ac:dyDescent="0.2">
      <c r="A213">
        <v>528</v>
      </c>
      <c r="B213">
        <v>6042861.5180000002</v>
      </c>
      <c r="C213">
        <v>2133369.8509999998</v>
      </c>
      <c r="D213">
        <v>296.15899999999999</v>
      </c>
      <c r="E213">
        <v>67.078999999999994</v>
      </c>
    </row>
    <row r="214" spans="1:5" x14ac:dyDescent="0.2">
      <c r="A214">
        <v>529</v>
      </c>
      <c r="B214">
        <v>6042861.1109999996</v>
      </c>
      <c r="C214">
        <v>2133371.818</v>
      </c>
      <c r="D214">
        <v>298.221</v>
      </c>
      <c r="E214">
        <v>66.906999999999996</v>
      </c>
    </row>
    <row r="215" spans="1:5" x14ac:dyDescent="0.2">
      <c r="A215">
        <v>530</v>
      </c>
      <c r="B215">
        <v>6042860.7000000002</v>
      </c>
      <c r="C215">
        <v>2133373.4569999999</v>
      </c>
      <c r="D215">
        <v>300.053</v>
      </c>
      <c r="E215">
        <v>66.692999999999998</v>
      </c>
    </row>
    <row r="216" spans="1:5" x14ac:dyDescent="0.2">
      <c r="A216">
        <v>531</v>
      </c>
      <c r="B216">
        <v>6042860.2220000001</v>
      </c>
      <c r="C216">
        <v>2133374.7370000002</v>
      </c>
      <c r="D216">
        <v>301.59500000000003</v>
      </c>
      <c r="E216">
        <v>66.37</v>
      </c>
    </row>
    <row r="217" spans="1:5" x14ac:dyDescent="0.2">
      <c r="A217">
        <v>532</v>
      </c>
      <c r="B217">
        <v>6042859.7039999999</v>
      </c>
      <c r="C217">
        <v>2133376.4330000002</v>
      </c>
      <c r="D217">
        <v>303.44799999999998</v>
      </c>
      <c r="E217">
        <v>66.055999999999997</v>
      </c>
    </row>
    <row r="218" spans="1:5" x14ac:dyDescent="0.2">
      <c r="A218">
        <v>533</v>
      </c>
      <c r="B218">
        <v>6042859.1550000003</v>
      </c>
      <c r="C218">
        <v>2133378.5109999999</v>
      </c>
      <c r="D218">
        <v>305.52699999999999</v>
      </c>
      <c r="E218">
        <v>65.756</v>
      </c>
    </row>
    <row r="219" spans="1:5" x14ac:dyDescent="0.2">
      <c r="A219">
        <v>534</v>
      </c>
      <c r="B219">
        <v>6042858.6579999998</v>
      </c>
      <c r="C219">
        <v>2133381.0049999999</v>
      </c>
      <c r="D219">
        <v>307.892</v>
      </c>
      <c r="E219">
        <v>65.56</v>
      </c>
    </row>
    <row r="220" spans="1:5" x14ac:dyDescent="0.2">
      <c r="A220">
        <v>535</v>
      </c>
      <c r="B220">
        <v>6042858.2259999998</v>
      </c>
      <c r="C220">
        <v>2133383.9160000002</v>
      </c>
      <c r="D220">
        <v>310.49599999999998</v>
      </c>
      <c r="E220">
        <v>65.489999999999995</v>
      </c>
    </row>
    <row r="221" spans="1:5" x14ac:dyDescent="0.2">
      <c r="A221">
        <v>536</v>
      </c>
      <c r="B221">
        <v>6042857.7699999996</v>
      </c>
      <c r="C221">
        <v>2133386.7820000001</v>
      </c>
      <c r="D221">
        <v>313.33800000000002</v>
      </c>
      <c r="E221">
        <v>65.391000000000005</v>
      </c>
    </row>
    <row r="222" spans="1:5" x14ac:dyDescent="0.2">
      <c r="A222">
        <v>537</v>
      </c>
      <c r="B222">
        <v>6042857.3140000002</v>
      </c>
      <c r="C222">
        <v>2133389.6469999999</v>
      </c>
      <c r="D222">
        <v>316.28100000000001</v>
      </c>
      <c r="E222">
        <v>65.292000000000002</v>
      </c>
    </row>
    <row r="223" spans="1:5" x14ac:dyDescent="0.2">
      <c r="A223">
        <v>538</v>
      </c>
      <c r="B223">
        <v>6042856.8590000002</v>
      </c>
      <c r="C223">
        <v>2133392.5129999998</v>
      </c>
      <c r="D223">
        <v>319.18</v>
      </c>
      <c r="E223">
        <v>65.194000000000003</v>
      </c>
    </row>
    <row r="224" spans="1:5" x14ac:dyDescent="0.2">
      <c r="A224">
        <v>539</v>
      </c>
      <c r="B224">
        <v>6042856.4029999999</v>
      </c>
      <c r="C224">
        <v>2133395.3790000002</v>
      </c>
      <c r="D224">
        <v>322.084</v>
      </c>
      <c r="E224">
        <v>65.094999999999999</v>
      </c>
    </row>
    <row r="225" spans="1:5" x14ac:dyDescent="0.2">
      <c r="A225">
        <v>540</v>
      </c>
      <c r="B225">
        <v>6042855.9299999997</v>
      </c>
      <c r="C225">
        <v>2133398.25</v>
      </c>
      <c r="D225">
        <v>324.98899999999998</v>
      </c>
      <c r="E225">
        <v>64.98</v>
      </c>
    </row>
    <row r="226" spans="1:5" x14ac:dyDescent="0.2">
      <c r="A226">
        <v>541</v>
      </c>
      <c r="B226">
        <v>6042855.5130000003</v>
      </c>
      <c r="C226">
        <v>2133401.1159999999</v>
      </c>
      <c r="D226">
        <v>327.87900000000002</v>
      </c>
      <c r="E226">
        <v>64.92</v>
      </c>
    </row>
    <row r="227" spans="1:5" x14ac:dyDescent="0.2">
      <c r="A227">
        <v>542</v>
      </c>
      <c r="B227">
        <v>6042855.1730000004</v>
      </c>
      <c r="C227">
        <v>2133403.9539999999</v>
      </c>
      <c r="D227">
        <v>330.74299999999999</v>
      </c>
      <c r="E227">
        <v>64.933000000000007</v>
      </c>
    </row>
    <row r="228" spans="1:5" x14ac:dyDescent="0.2">
      <c r="A228">
        <v>543</v>
      </c>
      <c r="B228">
        <v>6042854.8969999999</v>
      </c>
      <c r="C228">
        <v>2133406.7560000001</v>
      </c>
      <c r="D228">
        <v>333.55200000000002</v>
      </c>
      <c r="E228">
        <v>65.004999999999995</v>
      </c>
    </row>
    <row r="229" spans="1:5" x14ac:dyDescent="0.2">
      <c r="A229">
        <v>544</v>
      </c>
      <c r="B229">
        <v>6042854.6979999999</v>
      </c>
      <c r="C229">
        <v>2133409.5290000001</v>
      </c>
      <c r="D229">
        <v>336.30099999999999</v>
      </c>
      <c r="E229">
        <v>65.149000000000001</v>
      </c>
    </row>
    <row r="230" spans="1:5" x14ac:dyDescent="0.2">
      <c r="A230">
        <v>545</v>
      </c>
      <c r="B230">
        <v>6042854.5549999997</v>
      </c>
      <c r="C230">
        <v>2133412.298</v>
      </c>
      <c r="D230">
        <v>339.02600000000001</v>
      </c>
      <c r="E230">
        <v>65.349999999999994</v>
      </c>
    </row>
    <row r="231" spans="1:5" x14ac:dyDescent="0.2">
      <c r="A231">
        <v>546</v>
      </c>
      <c r="B231">
        <v>6042854.3949999996</v>
      </c>
      <c r="C231">
        <v>2133415.0720000002</v>
      </c>
      <c r="D231">
        <v>341.76100000000002</v>
      </c>
      <c r="E231">
        <v>65.537999999999997</v>
      </c>
    </row>
    <row r="232" spans="1:5" x14ac:dyDescent="0.2">
      <c r="A232">
        <v>547</v>
      </c>
      <c r="B232">
        <v>6042854.2350000003</v>
      </c>
      <c r="C232">
        <v>2133417.8459999999</v>
      </c>
      <c r="D232">
        <v>344.52699999999999</v>
      </c>
      <c r="E232">
        <v>65.725999999999999</v>
      </c>
    </row>
    <row r="233" spans="1:5" x14ac:dyDescent="0.2">
      <c r="A233">
        <v>548</v>
      </c>
      <c r="B233">
        <v>6042854.074</v>
      </c>
      <c r="C233">
        <v>2133420.62</v>
      </c>
      <c r="D233">
        <v>347.30399999999997</v>
      </c>
      <c r="E233">
        <v>65.912999999999997</v>
      </c>
    </row>
    <row r="234" spans="1:5" x14ac:dyDescent="0.2">
      <c r="A234">
        <v>549</v>
      </c>
      <c r="B234">
        <v>6042853.9139999999</v>
      </c>
      <c r="C234">
        <v>2133423.3939999999</v>
      </c>
      <c r="D234">
        <v>350.08100000000002</v>
      </c>
      <c r="E234">
        <v>66.100999999999999</v>
      </c>
    </row>
    <row r="235" spans="1:5" x14ac:dyDescent="0.2">
      <c r="A235">
        <v>550</v>
      </c>
      <c r="B235">
        <v>6042853.7539999997</v>
      </c>
      <c r="C235">
        <v>2133426.1680000001</v>
      </c>
      <c r="D235">
        <v>352.87599999999998</v>
      </c>
      <c r="E235">
        <v>66.289000000000001</v>
      </c>
    </row>
    <row r="236" spans="1:5" x14ac:dyDescent="0.2">
      <c r="A236">
        <v>551</v>
      </c>
      <c r="B236">
        <v>6042853.5990000004</v>
      </c>
      <c r="C236">
        <v>2133428.98</v>
      </c>
      <c r="D236">
        <v>355.65499999999997</v>
      </c>
      <c r="E236">
        <v>66.486999999999995</v>
      </c>
    </row>
    <row r="237" spans="1:5" x14ac:dyDescent="0.2">
      <c r="A237">
        <v>552</v>
      </c>
      <c r="B237">
        <v>6042853.4390000002</v>
      </c>
      <c r="C237">
        <v>2133431.7000000002</v>
      </c>
      <c r="D237">
        <v>358.33199999999999</v>
      </c>
      <c r="E237">
        <v>66.668000000000006</v>
      </c>
    </row>
    <row r="238" spans="1:5" x14ac:dyDescent="0.2">
      <c r="A238">
        <v>553</v>
      </c>
      <c r="B238">
        <v>6042853.2479999997</v>
      </c>
      <c r="C238">
        <v>2133434.2230000002</v>
      </c>
      <c r="D238">
        <v>360.85899999999998</v>
      </c>
      <c r="E238">
        <v>66.793999999999997</v>
      </c>
    </row>
    <row r="239" spans="1:5" x14ac:dyDescent="0.2">
      <c r="A239">
        <v>554</v>
      </c>
      <c r="B239">
        <v>6042853.0149999997</v>
      </c>
      <c r="C239">
        <v>2133436.608</v>
      </c>
      <c r="D239">
        <v>363.255</v>
      </c>
      <c r="E239">
        <v>66.861000000000004</v>
      </c>
    </row>
    <row r="240" spans="1:5" x14ac:dyDescent="0.2">
      <c r="A240">
        <v>555</v>
      </c>
      <c r="B240">
        <v>6042852.75</v>
      </c>
      <c r="C240">
        <v>2133438.7960000001</v>
      </c>
      <c r="D240">
        <v>365.5</v>
      </c>
      <c r="E240">
        <v>66.872</v>
      </c>
    </row>
    <row r="241" spans="1:5" x14ac:dyDescent="0.2">
      <c r="A241">
        <v>556</v>
      </c>
      <c r="B241">
        <v>6042852.4800000004</v>
      </c>
      <c r="C241">
        <v>2133440.892</v>
      </c>
      <c r="D241">
        <v>367.64400000000001</v>
      </c>
      <c r="E241">
        <v>66.866</v>
      </c>
    </row>
    <row r="242" spans="1:5" x14ac:dyDescent="0.2">
      <c r="A242">
        <v>557</v>
      </c>
      <c r="B242">
        <v>6042852.216</v>
      </c>
      <c r="C242">
        <v>2133443.0249999999</v>
      </c>
      <c r="D242">
        <v>369.77100000000002</v>
      </c>
      <c r="E242">
        <v>66.870999999999995</v>
      </c>
    </row>
    <row r="243" spans="1:5" x14ac:dyDescent="0.2">
      <c r="A243">
        <v>558</v>
      </c>
      <c r="B243">
        <v>6042851.9519999996</v>
      </c>
      <c r="C243">
        <v>2133445.159</v>
      </c>
      <c r="D243">
        <v>371.91199999999998</v>
      </c>
      <c r="E243">
        <v>66.876000000000005</v>
      </c>
    </row>
    <row r="244" spans="1:5" x14ac:dyDescent="0.2">
      <c r="A244">
        <v>559</v>
      </c>
      <c r="B244">
        <v>6042851.6869999999</v>
      </c>
      <c r="C244">
        <v>2133447.2930000001</v>
      </c>
      <c r="D244">
        <v>374.07600000000002</v>
      </c>
      <c r="E244">
        <v>66.88</v>
      </c>
    </row>
    <row r="245" spans="1:5" x14ac:dyDescent="0.2">
      <c r="A245">
        <v>560</v>
      </c>
      <c r="B245">
        <v>6042851.4230000004</v>
      </c>
      <c r="C245">
        <v>2133449.426</v>
      </c>
      <c r="D245">
        <v>376.25299999999999</v>
      </c>
      <c r="E245">
        <v>66.884</v>
      </c>
    </row>
    <row r="246" spans="1:5" x14ac:dyDescent="0.2">
      <c r="A246">
        <v>561</v>
      </c>
      <c r="B246">
        <v>6042851.165</v>
      </c>
      <c r="C246">
        <v>2133451.625</v>
      </c>
      <c r="D246">
        <v>378.39699999999999</v>
      </c>
      <c r="E246">
        <v>66.903000000000006</v>
      </c>
    </row>
    <row r="247" spans="1:5" x14ac:dyDescent="0.2">
      <c r="A247">
        <v>562</v>
      </c>
      <c r="B247">
        <v>6042850.8940000003</v>
      </c>
      <c r="C247">
        <v>2133453.6120000002</v>
      </c>
      <c r="D247">
        <v>380.404</v>
      </c>
      <c r="E247">
        <v>66.882999999999996</v>
      </c>
    </row>
    <row r="248" spans="1:5" x14ac:dyDescent="0.2">
      <c r="A248">
        <v>563</v>
      </c>
      <c r="B248">
        <v>6042850.5959999999</v>
      </c>
      <c r="C248">
        <v>2133455.4700000002</v>
      </c>
      <c r="D248">
        <v>382.27699999999999</v>
      </c>
      <c r="E248">
        <v>66.819000000000003</v>
      </c>
    </row>
    <row r="249" spans="1:5" x14ac:dyDescent="0.2">
      <c r="A249">
        <v>564</v>
      </c>
      <c r="B249">
        <v>6042850.301</v>
      </c>
      <c r="C249">
        <v>2133457.1239999998</v>
      </c>
      <c r="D249">
        <v>384.12200000000001</v>
      </c>
      <c r="E249">
        <v>66.733999999999995</v>
      </c>
    </row>
    <row r="250" spans="1:5" x14ac:dyDescent="0.2">
      <c r="A250">
        <v>565</v>
      </c>
      <c r="B250">
        <v>6042850.1050000004</v>
      </c>
      <c r="C250">
        <v>2133458.7740000002</v>
      </c>
      <c r="D250">
        <v>386.01499999999999</v>
      </c>
      <c r="E250">
        <v>66.734999999999999</v>
      </c>
    </row>
    <row r="251" spans="1:5" x14ac:dyDescent="0.2">
      <c r="A251">
        <v>566</v>
      </c>
      <c r="B251">
        <v>6042849.9560000002</v>
      </c>
      <c r="C251">
        <v>2133460.6239999998</v>
      </c>
      <c r="D251">
        <v>387.95299999999997</v>
      </c>
      <c r="E251">
        <v>66.807000000000002</v>
      </c>
    </row>
    <row r="252" spans="1:5" x14ac:dyDescent="0.2">
      <c r="A252">
        <v>567</v>
      </c>
      <c r="B252">
        <v>6042849.9139999999</v>
      </c>
      <c r="C252">
        <v>2133462.557</v>
      </c>
      <c r="D252">
        <v>389.83</v>
      </c>
      <c r="E252">
        <v>66.995000000000005</v>
      </c>
    </row>
    <row r="253" spans="1:5" x14ac:dyDescent="0.2">
      <c r="A253">
        <v>568</v>
      </c>
      <c r="B253">
        <v>6042849.8059999999</v>
      </c>
      <c r="C253">
        <v>2133464.335</v>
      </c>
      <c r="D253">
        <v>391.60599999999999</v>
      </c>
      <c r="E253">
        <v>67.099000000000004</v>
      </c>
    </row>
    <row r="254" spans="1:5" x14ac:dyDescent="0.2">
      <c r="A254">
        <v>569</v>
      </c>
      <c r="B254">
        <v>6042849.6519999998</v>
      </c>
      <c r="C254">
        <v>2133466.0329999998</v>
      </c>
      <c r="D254">
        <v>393.36500000000001</v>
      </c>
      <c r="E254">
        <v>67.147999999999996</v>
      </c>
    </row>
    <row r="255" spans="1:5" x14ac:dyDescent="0.2">
      <c r="A255">
        <v>570</v>
      </c>
      <c r="B255">
        <v>6042849.4179999996</v>
      </c>
      <c r="C255">
        <v>2133467.8199999998</v>
      </c>
      <c r="D255">
        <v>395.18299999999999</v>
      </c>
      <c r="E255">
        <v>67.126999999999995</v>
      </c>
    </row>
    <row r="256" spans="1:5" x14ac:dyDescent="0.2">
      <c r="A256">
        <v>571</v>
      </c>
      <c r="B256">
        <v>6042849.1730000004</v>
      </c>
      <c r="C256">
        <v>2133469.7930000001</v>
      </c>
      <c r="D256">
        <v>397.10599999999999</v>
      </c>
      <c r="E256">
        <v>67.117999999999995</v>
      </c>
    </row>
    <row r="257" spans="1:5" x14ac:dyDescent="0.2">
      <c r="A257">
        <v>572</v>
      </c>
      <c r="B257">
        <v>6042848.9280000003</v>
      </c>
      <c r="C257">
        <v>2133471.7779999999</v>
      </c>
      <c r="D257">
        <v>399.11700000000002</v>
      </c>
      <c r="E257">
        <v>67.111000000000004</v>
      </c>
    </row>
    <row r="258" spans="1:5" x14ac:dyDescent="0.2">
      <c r="A258">
        <v>573</v>
      </c>
      <c r="B258">
        <v>6042848.665</v>
      </c>
      <c r="C258">
        <v>2133473.7930000001</v>
      </c>
      <c r="D258">
        <v>401.19499999999999</v>
      </c>
      <c r="E258">
        <v>67.088999999999999</v>
      </c>
    </row>
    <row r="259" spans="1:5" x14ac:dyDescent="0.2">
      <c r="A259">
        <v>574</v>
      </c>
      <c r="B259">
        <v>6042848.4110000003</v>
      </c>
      <c r="C259">
        <v>2133475.9350000001</v>
      </c>
      <c r="D259">
        <v>403.33</v>
      </c>
      <c r="E259">
        <v>67.090999999999994</v>
      </c>
    </row>
    <row r="260" spans="1:5" x14ac:dyDescent="0.2">
      <c r="A260">
        <v>575</v>
      </c>
      <c r="B260">
        <v>6042848.2120000003</v>
      </c>
      <c r="C260">
        <v>2133478.105</v>
      </c>
      <c r="D260">
        <v>405.47699999999998</v>
      </c>
      <c r="E260">
        <v>67.150999999999996</v>
      </c>
    </row>
    <row r="261" spans="1:5" x14ac:dyDescent="0.2">
      <c r="A261">
        <v>576</v>
      </c>
      <c r="B261">
        <v>6042848.0609999998</v>
      </c>
      <c r="C261">
        <v>2133480.1680000001</v>
      </c>
      <c r="D261">
        <v>407.53800000000001</v>
      </c>
      <c r="E261">
        <v>67.245999999999995</v>
      </c>
    </row>
    <row r="262" spans="1:5" x14ac:dyDescent="0.2">
      <c r="A262">
        <v>577</v>
      </c>
      <c r="B262">
        <v>6042847.9309999999</v>
      </c>
      <c r="C262">
        <v>2133482.0830000001</v>
      </c>
      <c r="D262">
        <v>409.47</v>
      </c>
      <c r="E262">
        <v>67.344999999999999</v>
      </c>
    </row>
    <row r="263" spans="1:5" x14ac:dyDescent="0.2">
      <c r="A263">
        <v>578</v>
      </c>
      <c r="B263">
        <v>6042847.7699999996</v>
      </c>
      <c r="C263">
        <v>2133483.8930000002</v>
      </c>
      <c r="D263">
        <v>411.31900000000002</v>
      </c>
      <c r="E263">
        <v>67.400000000000006</v>
      </c>
    </row>
    <row r="264" spans="1:5" x14ac:dyDescent="0.2">
      <c r="A264">
        <v>579</v>
      </c>
      <c r="B264">
        <v>6042847.5829999996</v>
      </c>
      <c r="C264">
        <v>2133485.73</v>
      </c>
      <c r="D264">
        <v>413.14800000000002</v>
      </c>
      <c r="E264">
        <v>67.432000000000002</v>
      </c>
    </row>
    <row r="265" spans="1:5" x14ac:dyDescent="0.2">
      <c r="A265">
        <v>580</v>
      </c>
      <c r="B265">
        <v>6042847.4050000003</v>
      </c>
      <c r="C265">
        <v>2133487.5720000002</v>
      </c>
      <c r="D265">
        <v>415.02800000000002</v>
      </c>
      <c r="E265">
        <v>67.474000000000004</v>
      </c>
    </row>
    <row r="266" spans="1:5" x14ac:dyDescent="0.2">
      <c r="A266">
        <v>581</v>
      </c>
      <c r="B266">
        <v>6042847.227</v>
      </c>
      <c r="C266">
        <v>2133489.4139999999</v>
      </c>
      <c r="D266">
        <v>416.81900000000002</v>
      </c>
      <c r="E266">
        <v>67.516000000000005</v>
      </c>
    </row>
    <row r="267" spans="1:5" x14ac:dyDescent="0.2">
      <c r="A267">
        <v>582</v>
      </c>
      <c r="B267">
        <v>6042847.0499999998</v>
      </c>
      <c r="C267">
        <v>2133491.2560000001</v>
      </c>
      <c r="D267">
        <v>418.411</v>
      </c>
      <c r="E267">
        <v>67.558999999999997</v>
      </c>
    </row>
    <row r="268" spans="1:5" x14ac:dyDescent="0.2">
      <c r="A268">
        <v>583</v>
      </c>
      <c r="B268">
        <v>6042846.8720000004</v>
      </c>
      <c r="C268">
        <v>2133493.0980000002</v>
      </c>
      <c r="D268">
        <v>419.83199999999999</v>
      </c>
      <c r="E268">
        <v>67.599000000000004</v>
      </c>
    </row>
    <row r="269" spans="1:5" x14ac:dyDescent="0.2">
      <c r="A269">
        <v>584</v>
      </c>
      <c r="B269">
        <v>6042846.699</v>
      </c>
      <c r="C269">
        <v>2133494.926</v>
      </c>
      <c r="D269">
        <v>421.233</v>
      </c>
      <c r="E269">
        <v>67.685000000000002</v>
      </c>
    </row>
    <row r="270" spans="1:5" x14ac:dyDescent="0.2">
      <c r="A270">
        <v>585</v>
      </c>
      <c r="B270">
        <v>6042846.5209999997</v>
      </c>
      <c r="C270">
        <v>2133496.767</v>
      </c>
      <c r="D270">
        <v>422.86099999999999</v>
      </c>
      <c r="E270">
        <v>67.768000000000001</v>
      </c>
    </row>
    <row r="271" spans="1:5" x14ac:dyDescent="0.2">
      <c r="A271">
        <v>586</v>
      </c>
      <c r="B271">
        <v>6042846.3190000001</v>
      </c>
      <c r="C271">
        <v>2133498.682</v>
      </c>
      <c r="D271">
        <v>424.65600000000001</v>
      </c>
      <c r="E271">
        <v>67.837000000000003</v>
      </c>
    </row>
    <row r="272" spans="1:5" x14ac:dyDescent="0.2">
      <c r="A272">
        <v>587</v>
      </c>
      <c r="B272">
        <v>6042846.0860000001</v>
      </c>
      <c r="C272">
        <v>2133500.6940000001</v>
      </c>
      <c r="D272">
        <v>426.68299999999999</v>
      </c>
      <c r="E272">
        <v>67.89</v>
      </c>
    </row>
    <row r="273" spans="1:5" x14ac:dyDescent="0.2">
      <c r="A273">
        <v>588</v>
      </c>
      <c r="B273">
        <v>6042845.8269999996</v>
      </c>
      <c r="C273">
        <v>2133502.7790000001</v>
      </c>
      <c r="D273">
        <v>428.73099999999999</v>
      </c>
      <c r="E273">
        <v>67.927000000000007</v>
      </c>
    </row>
    <row r="274" spans="1:5" x14ac:dyDescent="0.2">
      <c r="A274">
        <v>589</v>
      </c>
      <c r="B274">
        <v>6042845.5640000002</v>
      </c>
      <c r="C274">
        <v>2133504.8769999999</v>
      </c>
      <c r="D274">
        <v>431.01400000000001</v>
      </c>
      <c r="E274">
        <v>67.962000000000003</v>
      </c>
    </row>
    <row r="275" spans="1:5" x14ac:dyDescent="0.2">
      <c r="A275">
        <v>590</v>
      </c>
      <c r="B275">
        <v>6042845.3059999999</v>
      </c>
      <c r="C275">
        <v>2133506.9610000001</v>
      </c>
      <c r="D275">
        <v>433.40499999999997</v>
      </c>
      <c r="E275">
        <v>67.998999999999995</v>
      </c>
    </row>
    <row r="276" spans="1:5" x14ac:dyDescent="0.2">
      <c r="A276">
        <v>591</v>
      </c>
      <c r="B276">
        <v>6042845.0480000004</v>
      </c>
      <c r="C276">
        <v>2133509.0449999999</v>
      </c>
      <c r="D276">
        <v>436.053</v>
      </c>
      <c r="E276">
        <v>68.009</v>
      </c>
    </row>
    <row r="277" spans="1:5" x14ac:dyDescent="0.2">
      <c r="A277">
        <v>592</v>
      </c>
      <c r="B277">
        <v>6042844.79</v>
      </c>
      <c r="C277">
        <v>2133511.1290000002</v>
      </c>
      <c r="D277">
        <v>438.435</v>
      </c>
      <c r="E277">
        <v>68.004999999999995</v>
      </c>
    </row>
    <row r="278" spans="1:5" x14ac:dyDescent="0.2">
      <c r="A278">
        <v>593</v>
      </c>
      <c r="B278">
        <v>6042844.5319999997</v>
      </c>
      <c r="C278">
        <v>2133513.213</v>
      </c>
      <c r="D278">
        <v>440.73099999999999</v>
      </c>
      <c r="E278">
        <v>68</v>
      </c>
    </row>
    <row r="279" spans="1:5" x14ac:dyDescent="0.2">
      <c r="A279">
        <v>594</v>
      </c>
      <c r="B279">
        <v>6042844.2740000002</v>
      </c>
      <c r="C279">
        <v>2133515.273</v>
      </c>
      <c r="D279">
        <v>442.733</v>
      </c>
      <c r="E279">
        <v>67.992000000000004</v>
      </c>
    </row>
    <row r="280" spans="1:5" x14ac:dyDescent="0.2">
      <c r="A280">
        <v>595</v>
      </c>
      <c r="B280">
        <v>6042844.0159999998</v>
      </c>
      <c r="C280">
        <v>2133517.3560000001</v>
      </c>
      <c r="D280">
        <v>444.86099999999999</v>
      </c>
      <c r="E280">
        <v>67.988</v>
      </c>
    </row>
    <row r="281" spans="1:5" x14ac:dyDescent="0.2">
      <c r="A281">
        <v>596</v>
      </c>
      <c r="B281">
        <v>6042843.7580000004</v>
      </c>
      <c r="C281">
        <v>2133519.585</v>
      </c>
      <c r="D281">
        <v>447.09300000000002</v>
      </c>
      <c r="E281">
        <v>68.001000000000005</v>
      </c>
    </row>
    <row r="282" spans="1:5" x14ac:dyDescent="0.2">
      <c r="A282">
        <v>597</v>
      </c>
      <c r="B282">
        <v>6042843.5</v>
      </c>
      <c r="C282">
        <v>2133521.9279999998</v>
      </c>
      <c r="D282">
        <v>449.46100000000001</v>
      </c>
      <c r="E282">
        <v>68.027000000000001</v>
      </c>
    </row>
    <row r="283" spans="1:5" x14ac:dyDescent="0.2">
      <c r="A283">
        <v>598</v>
      </c>
      <c r="B283">
        <v>6042843.2429999998</v>
      </c>
      <c r="C283">
        <v>2133524.4160000002</v>
      </c>
      <c r="D283">
        <v>451.93400000000003</v>
      </c>
      <c r="E283">
        <v>68.072000000000003</v>
      </c>
    </row>
    <row r="284" spans="1:5" x14ac:dyDescent="0.2">
      <c r="A284">
        <v>599</v>
      </c>
      <c r="B284">
        <v>6042842.9850000003</v>
      </c>
      <c r="C284">
        <v>2133526.9270000001</v>
      </c>
      <c r="D284">
        <v>454.45</v>
      </c>
      <c r="E284">
        <v>68.119</v>
      </c>
    </row>
    <row r="285" spans="1:5" x14ac:dyDescent="0.2">
      <c r="A285">
        <v>600</v>
      </c>
      <c r="B285">
        <v>6042842.727</v>
      </c>
      <c r="C285">
        <v>2133529.4139999999</v>
      </c>
      <c r="D285">
        <v>456.96600000000001</v>
      </c>
      <c r="E285">
        <v>68.162999999999997</v>
      </c>
    </row>
    <row r="286" spans="1:5" x14ac:dyDescent="0.2">
      <c r="A286">
        <v>601</v>
      </c>
      <c r="B286">
        <v>6042842.4699999997</v>
      </c>
      <c r="C286">
        <v>2133531.9010000001</v>
      </c>
      <c r="D286">
        <v>459.46899999999999</v>
      </c>
      <c r="E286">
        <v>68.207999999999998</v>
      </c>
    </row>
    <row r="287" spans="1:5" x14ac:dyDescent="0.2">
      <c r="A287">
        <v>602</v>
      </c>
      <c r="B287">
        <v>6042842.2120000003</v>
      </c>
      <c r="C287">
        <v>2133534.3879999998</v>
      </c>
      <c r="D287">
        <v>461.96600000000001</v>
      </c>
      <c r="E287">
        <v>68.251999999999995</v>
      </c>
    </row>
    <row r="288" spans="1:5" x14ac:dyDescent="0.2">
      <c r="A288">
        <v>603</v>
      </c>
      <c r="B288">
        <v>6042841.9550000001</v>
      </c>
      <c r="C288">
        <v>2133536.8760000002</v>
      </c>
      <c r="D288">
        <v>464.44600000000003</v>
      </c>
      <c r="E288">
        <v>68.298000000000002</v>
      </c>
    </row>
    <row r="289" spans="1:5" x14ac:dyDescent="0.2">
      <c r="A289">
        <v>604</v>
      </c>
      <c r="B289">
        <v>6042841.7039999999</v>
      </c>
      <c r="C289">
        <v>2133539.3339999998</v>
      </c>
      <c r="D289">
        <v>466.93099999999998</v>
      </c>
      <c r="E289">
        <v>68.344999999999999</v>
      </c>
    </row>
    <row r="290" spans="1:5" x14ac:dyDescent="0.2">
      <c r="A290">
        <v>605</v>
      </c>
      <c r="B290">
        <v>6042841.4460000005</v>
      </c>
      <c r="C290">
        <v>2133541.8319999999</v>
      </c>
      <c r="D290">
        <v>469.48099999999999</v>
      </c>
      <c r="E290">
        <v>68.39</v>
      </c>
    </row>
    <row r="291" spans="1:5" x14ac:dyDescent="0.2">
      <c r="A291">
        <v>606</v>
      </c>
      <c r="B291">
        <v>6042841.1550000003</v>
      </c>
      <c r="C291">
        <v>2133544.5109999999</v>
      </c>
      <c r="D291">
        <v>472.14699999999999</v>
      </c>
      <c r="E291">
        <v>68.424999999999997</v>
      </c>
    </row>
    <row r="292" spans="1:5" x14ac:dyDescent="0.2">
      <c r="A292">
        <v>607</v>
      </c>
      <c r="B292">
        <v>6042840.8200000003</v>
      </c>
      <c r="C292">
        <v>2133547.2960000001</v>
      </c>
      <c r="D292">
        <v>474.93900000000002</v>
      </c>
      <c r="E292">
        <v>68.427999999999997</v>
      </c>
    </row>
    <row r="293" spans="1:5" x14ac:dyDescent="0.2">
      <c r="A293">
        <v>608</v>
      </c>
      <c r="B293">
        <v>6042840.4510000004</v>
      </c>
      <c r="C293">
        <v>2133550.2629999998</v>
      </c>
      <c r="D293">
        <v>477.85</v>
      </c>
      <c r="E293">
        <v>68.421000000000006</v>
      </c>
    </row>
    <row r="294" spans="1:5" x14ac:dyDescent="0.2">
      <c r="A294">
        <v>609</v>
      </c>
      <c r="B294">
        <v>6042840.0760000004</v>
      </c>
      <c r="C294">
        <v>2133553.2689999999</v>
      </c>
      <c r="D294">
        <v>480.83</v>
      </c>
      <c r="E294">
        <v>68.417000000000002</v>
      </c>
    </row>
    <row r="295" spans="1:5" x14ac:dyDescent="0.2">
      <c r="A295">
        <v>610</v>
      </c>
      <c r="B295">
        <v>6042839.7070000004</v>
      </c>
      <c r="C295">
        <v>2133556.2459999998</v>
      </c>
      <c r="D295">
        <v>483.84300000000002</v>
      </c>
      <c r="E295">
        <v>68.415000000000006</v>
      </c>
    </row>
    <row r="296" spans="1:5" x14ac:dyDescent="0.2">
      <c r="A296">
        <v>611</v>
      </c>
      <c r="B296">
        <v>6042839.3380000005</v>
      </c>
      <c r="C296">
        <v>2133559.2239999999</v>
      </c>
      <c r="D296">
        <v>486.85199999999998</v>
      </c>
      <c r="E296">
        <v>68.412999999999997</v>
      </c>
    </row>
    <row r="297" spans="1:5" x14ac:dyDescent="0.2">
      <c r="A297">
        <v>612</v>
      </c>
      <c r="B297">
        <v>6042838.9699999997</v>
      </c>
      <c r="C297">
        <v>2133562.2009999999</v>
      </c>
      <c r="D297">
        <v>489.851</v>
      </c>
      <c r="E297">
        <v>68.412000000000006</v>
      </c>
    </row>
    <row r="298" spans="1:5" x14ac:dyDescent="0.2">
      <c r="A298">
        <v>613</v>
      </c>
      <c r="B298">
        <v>6042838.6009999998</v>
      </c>
      <c r="C298">
        <v>2133565.1779999998</v>
      </c>
      <c r="D298">
        <v>492.86</v>
      </c>
      <c r="E298">
        <v>68.41</v>
      </c>
    </row>
    <row r="299" spans="1:5" x14ac:dyDescent="0.2">
      <c r="A299">
        <v>614</v>
      </c>
      <c r="B299">
        <v>6042838.2309999997</v>
      </c>
      <c r="C299">
        <v>2133568.17</v>
      </c>
      <c r="D299">
        <v>495.87200000000001</v>
      </c>
      <c r="E299">
        <v>68.409000000000006</v>
      </c>
    </row>
    <row r="300" spans="1:5" x14ac:dyDescent="0.2">
      <c r="A300">
        <v>615</v>
      </c>
      <c r="B300">
        <v>6042837.8619999997</v>
      </c>
      <c r="C300">
        <v>2133571.148</v>
      </c>
      <c r="D300">
        <v>498.858</v>
      </c>
      <c r="E300">
        <v>68.406999999999996</v>
      </c>
    </row>
    <row r="301" spans="1:5" x14ac:dyDescent="0.2">
      <c r="A301">
        <v>616</v>
      </c>
      <c r="B301">
        <v>6042837.5020000003</v>
      </c>
      <c r="C301">
        <v>2133574.0499999998</v>
      </c>
      <c r="D301">
        <v>501.77800000000002</v>
      </c>
      <c r="E301">
        <v>68.405000000000001</v>
      </c>
    </row>
    <row r="302" spans="1:5" x14ac:dyDescent="0.2">
      <c r="A302">
        <v>617</v>
      </c>
      <c r="B302">
        <v>6042837.1550000003</v>
      </c>
      <c r="C302">
        <v>2133576.8539999998</v>
      </c>
      <c r="D302">
        <v>504.608</v>
      </c>
      <c r="E302">
        <v>68.403999999999996</v>
      </c>
    </row>
    <row r="303" spans="1:5" x14ac:dyDescent="0.2">
      <c r="A303">
        <v>618</v>
      </c>
      <c r="B303">
        <v>6042836.8169999998</v>
      </c>
      <c r="C303">
        <v>2133579.5830000001</v>
      </c>
      <c r="D303">
        <v>507.37200000000001</v>
      </c>
      <c r="E303">
        <v>68.402000000000001</v>
      </c>
    </row>
    <row r="304" spans="1:5" x14ac:dyDescent="0.2">
      <c r="A304">
        <v>619</v>
      </c>
      <c r="B304">
        <v>6042836.4809999997</v>
      </c>
      <c r="C304">
        <v>2133582.2969999998</v>
      </c>
      <c r="D304">
        <v>510.10899999999998</v>
      </c>
      <c r="E304">
        <v>68.400999999999996</v>
      </c>
    </row>
    <row r="305" spans="1:5" x14ac:dyDescent="0.2">
      <c r="A305">
        <v>620</v>
      </c>
      <c r="B305">
        <v>6042836.1430000002</v>
      </c>
      <c r="C305">
        <v>2133585.0260000001</v>
      </c>
      <c r="D305">
        <v>512.85</v>
      </c>
      <c r="E305">
        <v>68.399000000000001</v>
      </c>
    </row>
    <row r="306" spans="1:5" x14ac:dyDescent="0.2">
      <c r="A306">
        <v>621</v>
      </c>
      <c r="B306">
        <v>6042835.8049999997</v>
      </c>
      <c r="C306">
        <v>2133587.7560000001</v>
      </c>
      <c r="D306">
        <v>515.59699999999998</v>
      </c>
      <c r="E306">
        <v>68.397999999999996</v>
      </c>
    </row>
    <row r="307" spans="1:5" x14ac:dyDescent="0.2">
      <c r="A307">
        <v>622</v>
      </c>
      <c r="B307">
        <v>6042835.4670000002</v>
      </c>
      <c r="C307">
        <v>2133590.4849999999</v>
      </c>
      <c r="D307">
        <v>518.35400000000004</v>
      </c>
      <c r="E307">
        <v>68.396000000000001</v>
      </c>
    </row>
    <row r="308" spans="1:5" x14ac:dyDescent="0.2">
      <c r="A308">
        <v>623</v>
      </c>
      <c r="B308">
        <v>6042835.1289999997</v>
      </c>
      <c r="C308">
        <v>2133593.2140000002</v>
      </c>
      <c r="D308">
        <v>521.12400000000002</v>
      </c>
      <c r="E308">
        <v>68.394999999999996</v>
      </c>
    </row>
    <row r="309" spans="1:5" x14ac:dyDescent="0.2">
      <c r="A309">
        <v>624</v>
      </c>
      <c r="B309">
        <v>6042834.7970000003</v>
      </c>
      <c r="C309">
        <v>2133595.9840000002</v>
      </c>
      <c r="D309">
        <v>523.88400000000001</v>
      </c>
      <c r="E309">
        <v>68.403999999999996</v>
      </c>
    </row>
    <row r="310" spans="1:5" x14ac:dyDescent="0.2">
      <c r="A310">
        <v>625</v>
      </c>
      <c r="B310">
        <v>6042834.4510000004</v>
      </c>
      <c r="C310">
        <v>2133598.6609999998</v>
      </c>
      <c r="D310">
        <v>526.57299999999998</v>
      </c>
      <c r="E310">
        <v>68.388000000000005</v>
      </c>
    </row>
    <row r="311" spans="1:5" x14ac:dyDescent="0.2">
      <c r="A311">
        <v>626</v>
      </c>
      <c r="B311">
        <v>6042834.0829999996</v>
      </c>
      <c r="C311">
        <v>2133601.2000000002</v>
      </c>
      <c r="D311">
        <v>529.13900000000001</v>
      </c>
      <c r="E311">
        <v>68.334000000000003</v>
      </c>
    </row>
    <row r="312" spans="1:5" x14ac:dyDescent="0.2">
      <c r="A312">
        <v>627</v>
      </c>
      <c r="B312">
        <v>6042833.7139999997</v>
      </c>
      <c r="C312">
        <v>2133603.5819999999</v>
      </c>
      <c r="D312">
        <v>531.56200000000001</v>
      </c>
      <c r="E312">
        <v>68.259</v>
      </c>
    </row>
    <row r="313" spans="1:5" x14ac:dyDescent="0.2">
      <c r="A313">
        <v>628</v>
      </c>
      <c r="B313">
        <v>6042833.3679999998</v>
      </c>
      <c r="C313">
        <v>2133605.9249999998</v>
      </c>
      <c r="D313">
        <v>533.90800000000002</v>
      </c>
      <c r="E313">
        <v>68.201999999999998</v>
      </c>
    </row>
    <row r="314" spans="1:5" x14ac:dyDescent="0.2">
      <c r="A314">
        <v>629</v>
      </c>
      <c r="B314">
        <v>6042833.0559999999</v>
      </c>
      <c r="C314">
        <v>2133608.3659999999</v>
      </c>
      <c r="D314">
        <v>536.28300000000002</v>
      </c>
      <c r="E314">
        <v>68.191999999999993</v>
      </c>
    </row>
    <row r="315" spans="1:5" x14ac:dyDescent="0.2">
      <c r="A315">
        <v>630</v>
      </c>
      <c r="B315">
        <v>6042832.7570000002</v>
      </c>
      <c r="C315">
        <v>2133610.8739999998</v>
      </c>
      <c r="D315">
        <v>538.74400000000003</v>
      </c>
      <c r="E315">
        <v>68.209000000000003</v>
      </c>
    </row>
    <row r="316" spans="1:5" x14ac:dyDescent="0.2">
      <c r="A316">
        <v>631</v>
      </c>
      <c r="B316">
        <v>6042832.4469999997</v>
      </c>
      <c r="C316">
        <v>2133613.3840000001</v>
      </c>
      <c r="D316">
        <v>541.26499999999999</v>
      </c>
      <c r="E316">
        <v>68.215000000000003</v>
      </c>
    </row>
    <row r="317" spans="1:5" x14ac:dyDescent="0.2">
      <c r="A317">
        <v>632</v>
      </c>
      <c r="B317">
        <v>6042832.1409999998</v>
      </c>
      <c r="C317">
        <v>2133615.8530000001</v>
      </c>
      <c r="D317">
        <v>543.73</v>
      </c>
      <c r="E317">
        <v>68.218999999999994</v>
      </c>
    </row>
    <row r="318" spans="1:5" x14ac:dyDescent="0.2">
      <c r="A318">
        <v>633</v>
      </c>
      <c r="B318">
        <v>6042831.8559999997</v>
      </c>
      <c r="C318">
        <v>2133618.16</v>
      </c>
      <c r="D318">
        <v>546.04499999999996</v>
      </c>
      <c r="E318">
        <v>68.224999999999994</v>
      </c>
    </row>
    <row r="319" spans="1:5" x14ac:dyDescent="0.2">
      <c r="A319">
        <v>634</v>
      </c>
      <c r="B319">
        <v>6042831.5930000003</v>
      </c>
      <c r="C319">
        <v>2133620.3020000001</v>
      </c>
      <c r="D319">
        <v>548.25599999999997</v>
      </c>
      <c r="E319">
        <v>68.231999999999999</v>
      </c>
    </row>
    <row r="320" spans="1:5" x14ac:dyDescent="0.2">
      <c r="A320">
        <v>635</v>
      </c>
      <c r="B320">
        <v>6042831.3260000004</v>
      </c>
      <c r="C320">
        <v>2133622.4649999999</v>
      </c>
      <c r="D320">
        <v>550.46900000000005</v>
      </c>
      <c r="E320">
        <v>68.236999999999995</v>
      </c>
    </row>
    <row r="321" spans="1:5" x14ac:dyDescent="0.2">
      <c r="A321">
        <v>636</v>
      </c>
      <c r="B321">
        <v>6042831.0410000002</v>
      </c>
      <c r="C321">
        <v>2133624.7680000002</v>
      </c>
      <c r="D321">
        <v>552.74099999999999</v>
      </c>
      <c r="E321">
        <v>68.242000000000004</v>
      </c>
    </row>
    <row r="322" spans="1:5" x14ac:dyDescent="0.2">
      <c r="A322">
        <v>637</v>
      </c>
      <c r="B322">
        <v>6042830.7570000002</v>
      </c>
      <c r="C322">
        <v>2133627.071</v>
      </c>
      <c r="D322">
        <v>555.02800000000002</v>
      </c>
      <c r="E322">
        <v>68.248000000000005</v>
      </c>
    </row>
    <row r="323" spans="1:5" x14ac:dyDescent="0.2">
      <c r="A323">
        <v>638</v>
      </c>
      <c r="B323">
        <v>6042830.4859999996</v>
      </c>
      <c r="C323">
        <v>2133629.2629999998</v>
      </c>
      <c r="D323">
        <v>557.26199999999994</v>
      </c>
      <c r="E323">
        <v>68.253</v>
      </c>
    </row>
    <row r="324" spans="1:5" x14ac:dyDescent="0.2">
      <c r="A324">
        <v>639</v>
      </c>
      <c r="B324">
        <v>6042830.2230000002</v>
      </c>
      <c r="C324">
        <v>2133631.398</v>
      </c>
      <c r="D324">
        <v>559.44299999999998</v>
      </c>
      <c r="E324">
        <v>68.259</v>
      </c>
    </row>
    <row r="325" spans="1:5" x14ac:dyDescent="0.2">
      <c r="A325">
        <v>640</v>
      </c>
      <c r="B325">
        <v>6042829.9570000004</v>
      </c>
      <c r="C325">
        <v>2133633.5499999998</v>
      </c>
      <c r="D325">
        <v>561.59799999999996</v>
      </c>
      <c r="E325">
        <v>68.263999999999996</v>
      </c>
    </row>
    <row r="326" spans="1:5" x14ac:dyDescent="0.2">
      <c r="A326">
        <v>641</v>
      </c>
      <c r="B326">
        <v>6042829.693</v>
      </c>
      <c r="C326">
        <v>2133635.6860000002</v>
      </c>
      <c r="D326">
        <v>563.71299999999997</v>
      </c>
      <c r="E326">
        <v>68.269000000000005</v>
      </c>
    </row>
    <row r="327" spans="1:5" x14ac:dyDescent="0.2">
      <c r="A327">
        <v>642</v>
      </c>
      <c r="B327">
        <v>6042829.4440000001</v>
      </c>
      <c r="C327">
        <v>2133637.699</v>
      </c>
      <c r="D327">
        <v>565.76199999999994</v>
      </c>
      <c r="E327">
        <v>68.272999999999996</v>
      </c>
    </row>
    <row r="328" spans="1:5" x14ac:dyDescent="0.2">
      <c r="A328">
        <v>643</v>
      </c>
      <c r="B328">
        <v>6042829.2029999997</v>
      </c>
      <c r="C328">
        <v>2133639.6549999998</v>
      </c>
      <c r="D328">
        <v>567.75800000000004</v>
      </c>
      <c r="E328">
        <v>68.278999999999996</v>
      </c>
    </row>
    <row r="329" spans="1:5" x14ac:dyDescent="0.2">
      <c r="A329">
        <v>644</v>
      </c>
      <c r="B329">
        <v>6042828.9579999996</v>
      </c>
      <c r="C329">
        <v>2133641.64</v>
      </c>
      <c r="D329">
        <v>569.74199999999996</v>
      </c>
      <c r="E329">
        <v>68.283000000000001</v>
      </c>
    </row>
    <row r="330" spans="1:5" x14ac:dyDescent="0.2">
      <c r="A330">
        <v>645</v>
      </c>
      <c r="B330">
        <v>6042828.7120000003</v>
      </c>
      <c r="C330">
        <v>2133643.625</v>
      </c>
      <c r="D330">
        <v>571.73900000000003</v>
      </c>
      <c r="E330">
        <v>68.287000000000006</v>
      </c>
    </row>
    <row r="331" spans="1:5" x14ac:dyDescent="0.2">
      <c r="A331">
        <v>646</v>
      </c>
      <c r="B331">
        <v>6042828.4670000002</v>
      </c>
      <c r="C331">
        <v>2133645.61</v>
      </c>
      <c r="D331">
        <v>573.74</v>
      </c>
      <c r="E331">
        <v>68.292000000000002</v>
      </c>
    </row>
    <row r="332" spans="1:5" x14ac:dyDescent="0.2">
      <c r="A332">
        <v>647</v>
      </c>
      <c r="B332">
        <v>6042828.2220000001</v>
      </c>
      <c r="C332">
        <v>2133647.5950000002</v>
      </c>
      <c r="D332">
        <v>575.74099999999999</v>
      </c>
      <c r="E332">
        <v>68.296999999999997</v>
      </c>
    </row>
    <row r="333" spans="1:5" x14ac:dyDescent="0.2">
      <c r="A333">
        <v>648</v>
      </c>
      <c r="B333">
        <v>6042828.0029999996</v>
      </c>
      <c r="C333">
        <v>2133649.5839999998</v>
      </c>
      <c r="D333">
        <v>577.74300000000005</v>
      </c>
      <c r="E333">
        <v>68.328999999999994</v>
      </c>
    </row>
    <row r="334" spans="1:5" x14ac:dyDescent="0.2">
      <c r="A334">
        <v>649</v>
      </c>
      <c r="B334">
        <v>6042827.6859999998</v>
      </c>
      <c r="C334">
        <v>2133651.5649999999</v>
      </c>
      <c r="D334">
        <v>579.74300000000005</v>
      </c>
      <c r="E334">
        <v>68.262</v>
      </c>
    </row>
    <row r="335" spans="1:5" x14ac:dyDescent="0.2">
      <c r="A335">
        <v>650</v>
      </c>
      <c r="B335">
        <v>6042827.3370000003</v>
      </c>
      <c r="C335">
        <v>2133653.531</v>
      </c>
      <c r="D335">
        <v>581.74099999999999</v>
      </c>
      <c r="E335">
        <v>68.161000000000001</v>
      </c>
    </row>
    <row r="336" spans="1:5" x14ac:dyDescent="0.2">
      <c r="A336">
        <v>651</v>
      </c>
      <c r="B336">
        <v>6042826.8949999996</v>
      </c>
      <c r="C336">
        <v>2133655.4920000001</v>
      </c>
      <c r="D336">
        <v>583.73900000000003</v>
      </c>
      <c r="E336">
        <v>67.966999999999999</v>
      </c>
    </row>
    <row r="337" spans="1:5" x14ac:dyDescent="0.2">
      <c r="A337">
        <v>652</v>
      </c>
      <c r="B337">
        <v>6042826.5460000001</v>
      </c>
      <c r="C337">
        <v>2133657.4580000001</v>
      </c>
      <c r="D337">
        <v>585.74900000000002</v>
      </c>
      <c r="E337">
        <v>67.867000000000004</v>
      </c>
    </row>
    <row r="338" spans="1:5" x14ac:dyDescent="0.2">
      <c r="A338">
        <v>653</v>
      </c>
      <c r="B338">
        <v>6042826.2369999997</v>
      </c>
      <c r="C338">
        <v>2133659.4419999998</v>
      </c>
      <c r="D338">
        <v>587.77300000000002</v>
      </c>
      <c r="E338">
        <v>67.807000000000002</v>
      </c>
    </row>
    <row r="339" spans="1:5" x14ac:dyDescent="0.2">
      <c r="A339">
        <v>654</v>
      </c>
      <c r="B339">
        <v>6042826.0070000002</v>
      </c>
      <c r="C339">
        <v>2133661.446</v>
      </c>
      <c r="D339">
        <v>589.79</v>
      </c>
      <c r="E339">
        <v>67.828999999999994</v>
      </c>
    </row>
    <row r="340" spans="1:5" x14ac:dyDescent="0.2">
      <c r="A340">
        <v>655</v>
      </c>
      <c r="B340">
        <v>6042825.8150000004</v>
      </c>
      <c r="C340">
        <v>2133663.4169999999</v>
      </c>
      <c r="D340">
        <v>591.75900000000001</v>
      </c>
      <c r="E340">
        <v>67.884</v>
      </c>
    </row>
    <row r="341" spans="1:5" x14ac:dyDescent="0.2">
      <c r="A341">
        <v>656</v>
      </c>
      <c r="B341">
        <v>6042825.6490000002</v>
      </c>
      <c r="C341">
        <v>2133665.2940000002</v>
      </c>
      <c r="D341">
        <v>593.63699999999994</v>
      </c>
      <c r="E341">
        <v>67.953000000000003</v>
      </c>
    </row>
    <row r="342" spans="1:5" x14ac:dyDescent="0.2">
      <c r="A342">
        <v>657</v>
      </c>
      <c r="B342">
        <v>6042825.4819999998</v>
      </c>
      <c r="C342">
        <v>2133667.0559999999</v>
      </c>
      <c r="D342">
        <v>595.41499999999996</v>
      </c>
      <c r="E342">
        <v>68.006</v>
      </c>
    </row>
    <row r="343" spans="1:5" x14ac:dyDescent="0.2">
      <c r="A343">
        <v>658</v>
      </c>
      <c r="B343">
        <v>6042825.2829999998</v>
      </c>
      <c r="C343">
        <v>2133668.7400000002</v>
      </c>
      <c r="D343">
        <v>597.12400000000002</v>
      </c>
      <c r="E343">
        <v>68.019000000000005</v>
      </c>
    </row>
    <row r="344" spans="1:5" x14ac:dyDescent="0.2">
      <c r="A344">
        <v>659</v>
      </c>
      <c r="B344">
        <v>6042825.0659999996</v>
      </c>
      <c r="C344">
        <v>2133670.412</v>
      </c>
      <c r="D344">
        <v>598.80999999999995</v>
      </c>
      <c r="E344">
        <v>68.012</v>
      </c>
    </row>
    <row r="345" spans="1:5" x14ac:dyDescent="0.2">
      <c r="A345">
        <v>660</v>
      </c>
      <c r="B345">
        <v>6042824.8569999998</v>
      </c>
      <c r="C345">
        <v>2133672.0989999999</v>
      </c>
      <c r="D345">
        <v>600.50199999999995</v>
      </c>
      <c r="E345">
        <v>68.013999999999996</v>
      </c>
    </row>
    <row r="346" spans="1:5" x14ac:dyDescent="0.2">
      <c r="A346">
        <v>661</v>
      </c>
      <c r="B346">
        <v>6042824.648</v>
      </c>
      <c r="C346">
        <v>2133673.787</v>
      </c>
      <c r="D346">
        <v>602.20299999999997</v>
      </c>
      <c r="E346">
        <v>68.016999999999996</v>
      </c>
    </row>
    <row r="347" spans="1:5" x14ac:dyDescent="0.2">
      <c r="A347">
        <v>662</v>
      </c>
      <c r="B347">
        <v>6042824.4390000002</v>
      </c>
      <c r="C347">
        <v>2133675.4739999999</v>
      </c>
      <c r="D347">
        <v>603.90200000000004</v>
      </c>
      <c r="E347">
        <v>68.02</v>
      </c>
    </row>
    <row r="348" spans="1:5" x14ac:dyDescent="0.2">
      <c r="A348">
        <v>663</v>
      </c>
      <c r="B348">
        <v>6042824.2300000004</v>
      </c>
      <c r="C348">
        <v>2133677.1609999998</v>
      </c>
      <c r="D348">
        <v>605.58399999999995</v>
      </c>
      <c r="E348">
        <v>68.022999999999996</v>
      </c>
    </row>
    <row r="349" spans="1:5" x14ac:dyDescent="0.2">
      <c r="A349">
        <v>664</v>
      </c>
      <c r="B349">
        <v>6042824.0240000002</v>
      </c>
      <c r="C349">
        <v>2133678.8220000002</v>
      </c>
      <c r="D349">
        <v>607.26700000000005</v>
      </c>
      <c r="E349">
        <v>68.025000000000006</v>
      </c>
    </row>
    <row r="350" spans="1:5" x14ac:dyDescent="0.2">
      <c r="A350">
        <v>665</v>
      </c>
      <c r="B350">
        <v>6042823.8159999996</v>
      </c>
      <c r="C350">
        <v>2133680.5079999999</v>
      </c>
      <c r="D350">
        <v>609.00099999999998</v>
      </c>
      <c r="E350">
        <v>68.028999999999996</v>
      </c>
    </row>
    <row r="351" spans="1:5" x14ac:dyDescent="0.2">
      <c r="A351">
        <v>666</v>
      </c>
      <c r="B351">
        <v>6042823.5899999999</v>
      </c>
      <c r="C351">
        <v>2133682.3689999999</v>
      </c>
      <c r="D351">
        <v>610.86699999999996</v>
      </c>
      <c r="E351">
        <v>68.036000000000001</v>
      </c>
    </row>
    <row r="352" spans="1:5" x14ac:dyDescent="0.2">
      <c r="A352">
        <v>667</v>
      </c>
      <c r="B352">
        <v>6042823.3430000003</v>
      </c>
      <c r="C352">
        <v>2133684.3289999999</v>
      </c>
      <c r="D352">
        <v>612.85</v>
      </c>
      <c r="E352">
        <v>68.034999999999997</v>
      </c>
    </row>
    <row r="353" spans="1:5" x14ac:dyDescent="0.2">
      <c r="A353">
        <v>668</v>
      </c>
      <c r="B353">
        <v>6042823.0779999997</v>
      </c>
      <c r="C353">
        <v>2133686.463</v>
      </c>
      <c r="D353">
        <v>614.98500000000001</v>
      </c>
      <c r="E353">
        <v>68.037999999999997</v>
      </c>
    </row>
    <row r="354" spans="1:5" x14ac:dyDescent="0.2">
      <c r="A354">
        <v>669</v>
      </c>
      <c r="B354">
        <v>6042822.8109999998</v>
      </c>
      <c r="C354">
        <v>2133688.6230000001</v>
      </c>
      <c r="D354">
        <v>617.17700000000002</v>
      </c>
      <c r="E354">
        <v>68.040999999999997</v>
      </c>
    </row>
    <row r="355" spans="1:5" x14ac:dyDescent="0.2">
      <c r="A355">
        <v>670</v>
      </c>
      <c r="B355">
        <v>6042822.5470000003</v>
      </c>
      <c r="C355">
        <v>2133690.7570000002</v>
      </c>
      <c r="D355">
        <v>619.36500000000001</v>
      </c>
      <c r="E355">
        <v>68.043000000000006</v>
      </c>
    </row>
    <row r="356" spans="1:5" x14ac:dyDescent="0.2">
      <c r="A356">
        <v>671</v>
      </c>
      <c r="B356">
        <v>6042822.2819999997</v>
      </c>
      <c r="C356">
        <v>2133692.8909999998</v>
      </c>
      <c r="D356">
        <v>621.51900000000001</v>
      </c>
      <c r="E356">
        <v>68.043999999999997</v>
      </c>
    </row>
    <row r="357" spans="1:5" x14ac:dyDescent="0.2">
      <c r="A357">
        <v>672</v>
      </c>
      <c r="B357">
        <v>6042822.0180000002</v>
      </c>
      <c r="C357">
        <v>2133695.0240000002</v>
      </c>
      <c r="D357">
        <v>623.66499999999996</v>
      </c>
      <c r="E357">
        <v>68.046000000000006</v>
      </c>
    </row>
    <row r="358" spans="1:5" x14ac:dyDescent="0.2">
      <c r="A358">
        <v>673</v>
      </c>
      <c r="B358">
        <v>6042821.7539999997</v>
      </c>
      <c r="C358">
        <v>2133697.1579999998</v>
      </c>
      <c r="D358">
        <v>625.83000000000004</v>
      </c>
      <c r="E358">
        <v>68.048000000000002</v>
      </c>
    </row>
    <row r="359" spans="1:5" x14ac:dyDescent="0.2">
      <c r="A359">
        <v>674</v>
      </c>
      <c r="B359">
        <v>6042821.4869999997</v>
      </c>
      <c r="C359">
        <v>2133699.3149999999</v>
      </c>
      <c r="D359">
        <v>627.99699999999996</v>
      </c>
      <c r="E359">
        <v>68.049000000000007</v>
      </c>
    </row>
    <row r="360" spans="1:5" x14ac:dyDescent="0.2">
      <c r="A360">
        <v>675</v>
      </c>
      <c r="B360">
        <v>6042821.2230000002</v>
      </c>
      <c r="C360">
        <v>2133701.4500000002</v>
      </c>
      <c r="D360">
        <v>630.12099999999998</v>
      </c>
      <c r="E360">
        <v>68.051000000000002</v>
      </c>
    </row>
    <row r="361" spans="1:5" x14ac:dyDescent="0.2">
      <c r="A361">
        <v>676</v>
      </c>
      <c r="B361">
        <v>6042820.9730000002</v>
      </c>
      <c r="C361">
        <v>2133703.443</v>
      </c>
      <c r="D361">
        <v>632.13800000000003</v>
      </c>
      <c r="E361">
        <v>68.05</v>
      </c>
    </row>
    <row r="362" spans="1:5" x14ac:dyDescent="0.2">
      <c r="A362">
        <v>677</v>
      </c>
      <c r="B362">
        <v>6042820.7429999998</v>
      </c>
      <c r="C362">
        <v>2133705.3199999998</v>
      </c>
      <c r="D362">
        <v>634.02</v>
      </c>
      <c r="E362">
        <v>68.052999999999997</v>
      </c>
    </row>
    <row r="363" spans="1:5" x14ac:dyDescent="0.2">
      <c r="A363">
        <v>678</v>
      </c>
      <c r="B363">
        <v>6042820.5279999999</v>
      </c>
      <c r="C363">
        <v>2133707.0559999999</v>
      </c>
      <c r="D363">
        <v>635.79700000000003</v>
      </c>
      <c r="E363">
        <v>68.055000000000007</v>
      </c>
    </row>
    <row r="364" spans="1:5" x14ac:dyDescent="0.2">
      <c r="A364">
        <v>679</v>
      </c>
      <c r="B364">
        <v>6042820.3159999996</v>
      </c>
      <c r="C364">
        <v>2133708.7689999999</v>
      </c>
      <c r="D364">
        <v>637.53</v>
      </c>
      <c r="E364">
        <v>68.055999999999997</v>
      </c>
    </row>
    <row r="365" spans="1:5" x14ac:dyDescent="0.2">
      <c r="A365">
        <v>680</v>
      </c>
      <c r="B365">
        <v>6042820.1009999998</v>
      </c>
      <c r="C365">
        <v>2133710.5060000001</v>
      </c>
      <c r="D365">
        <v>639.26499999999999</v>
      </c>
      <c r="E365">
        <v>68.057000000000002</v>
      </c>
    </row>
    <row r="366" spans="1:5" x14ac:dyDescent="0.2">
      <c r="A366">
        <v>681</v>
      </c>
      <c r="B366">
        <v>6042819.8859999999</v>
      </c>
      <c r="C366">
        <v>2133712.2429999998</v>
      </c>
      <c r="D366">
        <v>641.01300000000003</v>
      </c>
      <c r="E366">
        <v>68.058999999999997</v>
      </c>
    </row>
    <row r="367" spans="1:5" x14ac:dyDescent="0.2">
      <c r="A367">
        <v>682</v>
      </c>
      <c r="B367">
        <v>6042819.6710000001</v>
      </c>
      <c r="C367">
        <v>2133713.98</v>
      </c>
      <c r="D367">
        <v>642.76499999999999</v>
      </c>
      <c r="E367">
        <v>68.06</v>
      </c>
    </row>
    <row r="368" spans="1:5" x14ac:dyDescent="0.2">
      <c r="A368">
        <v>683</v>
      </c>
      <c r="B368">
        <v>6042819.4560000002</v>
      </c>
      <c r="C368">
        <v>2133715.716</v>
      </c>
      <c r="D368">
        <v>644.52300000000002</v>
      </c>
      <c r="E368">
        <v>68.061000000000007</v>
      </c>
    </row>
    <row r="369" spans="1:5" x14ac:dyDescent="0.2">
      <c r="A369">
        <v>684</v>
      </c>
      <c r="B369">
        <v>6042819.2359999996</v>
      </c>
      <c r="C369">
        <v>2133717.4670000002</v>
      </c>
      <c r="D369">
        <v>646.28499999999997</v>
      </c>
      <c r="E369">
        <v>68.06</v>
      </c>
    </row>
    <row r="370" spans="1:5" x14ac:dyDescent="0.2">
      <c r="A370">
        <v>685</v>
      </c>
      <c r="B370">
        <v>6042819.0209999997</v>
      </c>
      <c r="C370">
        <v>2133719.2050000001</v>
      </c>
      <c r="D370">
        <v>648.02200000000005</v>
      </c>
      <c r="E370">
        <v>68.061000000000007</v>
      </c>
    </row>
    <row r="371" spans="1:5" x14ac:dyDescent="0.2">
      <c r="A371">
        <v>686</v>
      </c>
      <c r="B371">
        <v>6042818.8300000001</v>
      </c>
      <c r="C371">
        <v>2133720.8689999999</v>
      </c>
      <c r="D371">
        <v>649.69200000000001</v>
      </c>
      <c r="E371">
        <v>68.076999999999998</v>
      </c>
    </row>
    <row r="372" spans="1:5" x14ac:dyDescent="0.2">
      <c r="A372">
        <v>687</v>
      </c>
      <c r="B372">
        <v>6042818.6710000001</v>
      </c>
      <c r="C372">
        <v>2133722.4360000002</v>
      </c>
      <c r="D372">
        <v>651.27200000000005</v>
      </c>
      <c r="E372">
        <v>68.113</v>
      </c>
    </row>
    <row r="373" spans="1:5" x14ac:dyDescent="0.2">
      <c r="A373">
        <v>688</v>
      </c>
      <c r="B373">
        <v>6042818.5369999995</v>
      </c>
      <c r="C373">
        <v>2133723.9300000002</v>
      </c>
      <c r="D373">
        <v>652.78599999999994</v>
      </c>
      <c r="E373">
        <v>68.165000000000006</v>
      </c>
    </row>
    <row r="374" spans="1:5" x14ac:dyDescent="0.2">
      <c r="A374">
        <v>689</v>
      </c>
      <c r="B374">
        <v>6042818.4069999997</v>
      </c>
      <c r="C374">
        <v>2133725.4109999998</v>
      </c>
      <c r="D374">
        <v>654.274</v>
      </c>
      <c r="E374">
        <v>68.218999999999994</v>
      </c>
    </row>
    <row r="375" spans="1:5" x14ac:dyDescent="0.2">
      <c r="A375">
        <v>690</v>
      </c>
      <c r="B375">
        <v>6042818.2719999999</v>
      </c>
      <c r="C375">
        <v>2133726.906</v>
      </c>
      <c r="D375">
        <v>655.76499999999999</v>
      </c>
      <c r="E375">
        <v>68.27</v>
      </c>
    </row>
    <row r="376" spans="1:5" x14ac:dyDescent="0.2">
      <c r="A376">
        <v>691</v>
      </c>
      <c r="B376">
        <v>6042818.1370000001</v>
      </c>
      <c r="C376">
        <v>2133728.4</v>
      </c>
      <c r="D376">
        <v>657.26400000000001</v>
      </c>
      <c r="E376">
        <v>68.319999999999993</v>
      </c>
    </row>
    <row r="377" spans="1:5" x14ac:dyDescent="0.2">
      <c r="A377">
        <v>692</v>
      </c>
      <c r="B377">
        <v>6042818.0020000003</v>
      </c>
      <c r="C377">
        <v>2133729.895</v>
      </c>
      <c r="D377">
        <v>658.77</v>
      </c>
      <c r="E377">
        <v>68.370999999999995</v>
      </c>
    </row>
    <row r="378" spans="1:5" x14ac:dyDescent="0.2">
      <c r="A378">
        <v>693</v>
      </c>
      <c r="B378">
        <v>6042817.8679999998</v>
      </c>
      <c r="C378">
        <v>2133731.39</v>
      </c>
      <c r="D378">
        <v>660.26099999999997</v>
      </c>
      <c r="E378">
        <v>68.423000000000002</v>
      </c>
    </row>
    <row r="379" spans="1:5" x14ac:dyDescent="0.2">
      <c r="A379">
        <v>694</v>
      </c>
      <c r="B379">
        <v>6042817.7400000002</v>
      </c>
      <c r="C379">
        <v>2133732.88</v>
      </c>
      <c r="D379">
        <v>661.72500000000002</v>
      </c>
      <c r="E379">
        <v>68.48</v>
      </c>
    </row>
    <row r="380" spans="1:5" x14ac:dyDescent="0.2">
      <c r="A380">
        <v>695</v>
      </c>
      <c r="B380">
        <v>6042817.6050000004</v>
      </c>
      <c r="C380">
        <v>2133734.3739999998</v>
      </c>
      <c r="D380">
        <v>663.18899999999996</v>
      </c>
      <c r="E380">
        <v>68.531999999999996</v>
      </c>
    </row>
    <row r="381" spans="1:5" x14ac:dyDescent="0.2">
      <c r="A381">
        <v>696</v>
      </c>
      <c r="B381">
        <v>6042817.4369999999</v>
      </c>
      <c r="C381">
        <v>2133735.895</v>
      </c>
      <c r="D381">
        <v>664.68899999999996</v>
      </c>
      <c r="E381">
        <v>68.555000000000007</v>
      </c>
    </row>
    <row r="382" spans="1:5" x14ac:dyDescent="0.2">
      <c r="A382">
        <v>697</v>
      </c>
      <c r="B382">
        <v>6042817.2240000004</v>
      </c>
      <c r="C382">
        <v>2133737.4509999999</v>
      </c>
      <c r="D382">
        <v>666.25099999999998</v>
      </c>
      <c r="E382">
        <v>68.539000000000001</v>
      </c>
    </row>
    <row r="383" spans="1:5" x14ac:dyDescent="0.2">
      <c r="A383">
        <v>698</v>
      </c>
      <c r="B383">
        <v>6042816.9780000001</v>
      </c>
      <c r="C383">
        <v>2133739.0329999998</v>
      </c>
      <c r="D383">
        <v>667.85199999999998</v>
      </c>
      <c r="E383">
        <v>68.492000000000004</v>
      </c>
    </row>
    <row r="384" spans="1:5" x14ac:dyDescent="0.2">
      <c r="A384">
        <v>699</v>
      </c>
      <c r="B384">
        <v>6042816.7249999996</v>
      </c>
      <c r="C384">
        <v>2133740.6189999999</v>
      </c>
      <c r="D384">
        <v>669.45600000000002</v>
      </c>
      <c r="E384">
        <v>68.44</v>
      </c>
    </row>
    <row r="385" spans="1:5" x14ac:dyDescent="0.2">
      <c r="A385">
        <v>700</v>
      </c>
      <c r="B385">
        <v>6042816.4790000003</v>
      </c>
      <c r="C385">
        <v>2133742.2009999999</v>
      </c>
      <c r="D385">
        <v>671.06</v>
      </c>
      <c r="E385">
        <v>68.394000000000005</v>
      </c>
    </row>
    <row r="386" spans="1:5" x14ac:dyDescent="0.2">
      <c r="A386">
        <v>701</v>
      </c>
      <c r="B386">
        <v>6042816.2319999998</v>
      </c>
      <c r="C386">
        <v>2133743.7829999998</v>
      </c>
      <c r="D386">
        <v>672.66200000000003</v>
      </c>
      <c r="E386">
        <v>68.346999999999994</v>
      </c>
    </row>
    <row r="387" spans="1:5" x14ac:dyDescent="0.2">
      <c r="A387">
        <v>702</v>
      </c>
      <c r="B387">
        <v>6042815.9859999996</v>
      </c>
      <c r="C387">
        <v>2133745.3650000002</v>
      </c>
      <c r="D387">
        <v>674.26</v>
      </c>
      <c r="E387">
        <v>68.301000000000002</v>
      </c>
    </row>
    <row r="388" spans="1:5" x14ac:dyDescent="0.2">
      <c r="A388">
        <v>703</v>
      </c>
      <c r="B388">
        <v>6042815.7400000002</v>
      </c>
      <c r="C388">
        <v>2133746.946</v>
      </c>
      <c r="D388">
        <v>675.851</v>
      </c>
      <c r="E388">
        <v>68.254000000000005</v>
      </c>
    </row>
    <row r="389" spans="1:5" x14ac:dyDescent="0.2">
      <c r="A389">
        <v>704</v>
      </c>
      <c r="B389">
        <v>6042815.4960000003</v>
      </c>
      <c r="C389">
        <v>2133748.5129999998</v>
      </c>
      <c r="D389">
        <v>677.43899999999996</v>
      </c>
      <c r="E389">
        <v>68.207999999999998</v>
      </c>
    </row>
    <row r="390" spans="1:5" x14ac:dyDescent="0.2">
      <c r="A390">
        <v>705</v>
      </c>
      <c r="B390">
        <v>6042815.2489999998</v>
      </c>
      <c r="C390">
        <v>2133750.0950000002</v>
      </c>
      <c r="D390">
        <v>679.053</v>
      </c>
      <c r="E390">
        <v>68.161000000000001</v>
      </c>
    </row>
    <row r="391" spans="1:5" x14ac:dyDescent="0.2">
      <c r="A391">
        <v>706</v>
      </c>
      <c r="B391">
        <v>6042814.9939999999</v>
      </c>
      <c r="C391">
        <v>2133751.7510000002</v>
      </c>
      <c r="D391">
        <v>680.73400000000004</v>
      </c>
      <c r="E391">
        <v>68.114999999999995</v>
      </c>
    </row>
    <row r="392" spans="1:5" x14ac:dyDescent="0.2">
      <c r="A392">
        <v>707</v>
      </c>
      <c r="B392">
        <v>6042814.7259999998</v>
      </c>
      <c r="C392">
        <v>2133753.5060000001</v>
      </c>
      <c r="D392">
        <v>682.50300000000004</v>
      </c>
      <c r="E392">
        <v>68.069000000000003</v>
      </c>
    </row>
    <row r="393" spans="1:5" x14ac:dyDescent="0.2">
      <c r="A393">
        <v>708</v>
      </c>
      <c r="B393">
        <v>6042814.449</v>
      </c>
      <c r="C393">
        <v>2133755.3360000001</v>
      </c>
      <c r="D393">
        <v>684.34</v>
      </c>
      <c r="E393">
        <v>68.022999999999996</v>
      </c>
    </row>
    <row r="394" spans="1:5" x14ac:dyDescent="0.2">
      <c r="A394">
        <v>709</v>
      </c>
      <c r="B394">
        <v>6042814.1699999999</v>
      </c>
      <c r="C394">
        <v>2133757.1809999999</v>
      </c>
      <c r="D394">
        <v>686.202</v>
      </c>
      <c r="E394">
        <v>67.977000000000004</v>
      </c>
    </row>
    <row r="395" spans="1:5" x14ac:dyDescent="0.2">
      <c r="A395">
        <v>710</v>
      </c>
      <c r="B395">
        <v>6042813.8930000002</v>
      </c>
      <c r="C395">
        <v>2133759.0109999999</v>
      </c>
      <c r="D395">
        <v>688.06100000000004</v>
      </c>
      <c r="E395">
        <v>67.932000000000002</v>
      </c>
    </row>
    <row r="396" spans="1:5" x14ac:dyDescent="0.2">
      <c r="A396">
        <v>711</v>
      </c>
      <c r="B396">
        <v>6042813.6160000004</v>
      </c>
      <c r="C396">
        <v>2133760.841</v>
      </c>
      <c r="D396">
        <v>689.91</v>
      </c>
      <c r="E396">
        <v>67.885999999999996</v>
      </c>
    </row>
    <row r="397" spans="1:5" x14ac:dyDescent="0.2">
      <c r="A397">
        <v>712</v>
      </c>
      <c r="B397">
        <v>6042813.3389999997</v>
      </c>
      <c r="C397">
        <v>2133762.6710000001</v>
      </c>
      <c r="D397">
        <v>691.76599999999996</v>
      </c>
      <c r="E397">
        <v>67.84</v>
      </c>
    </row>
    <row r="398" spans="1:5" x14ac:dyDescent="0.2">
      <c r="A398">
        <v>713</v>
      </c>
      <c r="B398">
        <v>6042813.0619999999</v>
      </c>
      <c r="C398">
        <v>2133764.5</v>
      </c>
      <c r="D398">
        <v>693.63699999999994</v>
      </c>
      <c r="E398">
        <v>67.793999999999997</v>
      </c>
    </row>
    <row r="399" spans="1:5" x14ac:dyDescent="0.2">
      <c r="A399">
        <v>714</v>
      </c>
      <c r="B399">
        <v>6042812.7929999996</v>
      </c>
      <c r="C399">
        <v>2133766.375</v>
      </c>
      <c r="D399">
        <v>695.49300000000005</v>
      </c>
      <c r="E399">
        <v>67.762</v>
      </c>
    </row>
    <row r="400" spans="1:5" x14ac:dyDescent="0.2">
      <c r="A400">
        <v>715</v>
      </c>
      <c r="B400">
        <v>6042812.5060000001</v>
      </c>
      <c r="C400">
        <v>2133768.1359999999</v>
      </c>
      <c r="D400">
        <v>697.27300000000002</v>
      </c>
      <c r="E400">
        <v>67.697000000000003</v>
      </c>
    </row>
    <row r="401" spans="1:5" x14ac:dyDescent="0.2">
      <c r="A401">
        <v>716</v>
      </c>
      <c r="B401">
        <v>6042812.1900000004</v>
      </c>
      <c r="C401">
        <v>2133769.7590000001</v>
      </c>
      <c r="D401">
        <v>698.91200000000003</v>
      </c>
      <c r="E401">
        <v>67.587000000000003</v>
      </c>
    </row>
    <row r="402" spans="1:5" x14ac:dyDescent="0.2">
      <c r="A402">
        <v>717</v>
      </c>
      <c r="B402">
        <v>6042811.8650000002</v>
      </c>
      <c r="C402">
        <v>2133771.2220000001</v>
      </c>
      <c r="D402">
        <v>700.42200000000003</v>
      </c>
      <c r="E402">
        <v>67.447000000000003</v>
      </c>
    </row>
    <row r="403" spans="1:5" x14ac:dyDescent="0.2">
      <c r="A403">
        <v>718</v>
      </c>
      <c r="B403">
        <v>6042811.5539999995</v>
      </c>
      <c r="C403">
        <v>2133772.6260000002</v>
      </c>
      <c r="D403">
        <v>701.89599999999996</v>
      </c>
      <c r="E403">
        <v>67.314999999999998</v>
      </c>
    </row>
    <row r="404" spans="1:5" x14ac:dyDescent="0.2">
      <c r="A404">
        <v>719</v>
      </c>
      <c r="B404">
        <v>6042811.2810000004</v>
      </c>
      <c r="C404">
        <v>2133774.14</v>
      </c>
      <c r="D404">
        <v>703.41499999999996</v>
      </c>
      <c r="E404">
        <v>67.233000000000004</v>
      </c>
    </row>
    <row r="405" spans="1:5" x14ac:dyDescent="0.2">
      <c r="A405">
        <v>720</v>
      </c>
      <c r="B405">
        <v>6042811.0310000004</v>
      </c>
      <c r="C405">
        <v>2133775.7349999999</v>
      </c>
      <c r="D405">
        <v>704.99699999999996</v>
      </c>
      <c r="E405">
        <v>67.185000000000002</v>
      </c>
    </row>
    <row r="406" spans="1:5" x14ac:dyDescent="0.2">
      <c r="A406">
        <v>721</v>
      </c>
      <c r="B406">
        <v>6042810.7819999997</v>
      </c>
      <c r="C406">
        <v>2133777.3130000001</v>
      </c>
      <c r="D406">
        <v>706.60699999999997</v>
      </c>
      <c r="E406">
        <v>67.135000000000005</v>
      </c>
    </row>
    <row r="407" spans="1:5" x14ac:dyDescent="0.2">
      <c r="A407">
        <v>722</v>
      </c>
      <c r="B407">
        <v>6042810.54</v>
      </c>
      <c r="C407">
        <v>2133778.8990000002</v>
      </c>
      <c r="D407">
        <v>708.21199999999999</v>
      </c>
      <c r="E407">
        <v>67.093999999999994</v>
      </c>
    </row>
    <row r="408" spans="1:5" x14ac:dyDescent="0.2">
      <c r="A408">
        <v>723</v>
      </c>
      <c r="B408">
        <v>6042810.2949999999</v>
      </c>
      <c r="C408">
        <v>2133780.48</v>
      </c>
      <c r="D408">
        <v>709.81200000000001</v>
      </c>
      <c r="E408">
        <v>67.048000000000002</v>
      </c>
    </row>
    <row r="409" spans="1:5" x14ac:dyDescent="0.2">
      <c r="A409">
        <v>724</v>
      </c>
      <c r="B409">
        <v>6042810.0499999998</v>
      </c>
      <c r="C409">
        <v>2133782.0619999999</v>
      </c>
      <c r="D409">
        <v>711.41200000000003</v>
      </c>
      <c r="E409">
        <v>67.003</v>
      </c>
    </row>
    <row r="410" spans="1:5" x14ac:dyDescent="0.2">
      <c r="A410">
        <v>725</v>
      </c>
      <c r="B410">
        <v>6042809.8049999997</v>
      </c>
      <c r="C410">
        <v>2133783.6439999999</v>
      </c>
      <c r="D410">
        <v>713.01199999999994</v>
      </c>
      <c r="E410">
        <v>66.957999999999998</v>
      </c>
    </row>
    <row r="411" spans="1:5" x14ac:dyDescent="0.2">
      <c r="A411">
        <v>726</v>
      </c>
      <c r="B411">
        <v>6042809.5599999996</v>
      </c>
      <c r="C411">
        <v>2133785.2259999998</v>
      </c>
      <c r="D411">
        <v>714.61300000000006</v>
      </c>
      <c r="E411">
        <v>66.912999999999997</v>
      </c>
    </row>
    <row r="412" spans="1:5" x14ac:dyDescent="0.2">
      <c r="A412">
        <v>727</v>
      </c>
      <c r="B412">
        <v>6042809.3150000004</v>
      </c>
      <c r="C412">
        <v>2133786.8080000002</v>
      </c>
      <c r="D412">
        <v>716.21400000000006</v>
      </c>
      <c r="E412">
        <v>66.867999999999995</v>
      </c>
    </row>
    <row r="413" spans="1:5" x14ac:dyDescent="0.2">
      <c r="A413">
        <v>728</v>
      </c>
      <c r="B413">
        <v>6042809.0690000001</v>
      </c>
      <c r="C413">
        <v>2133788.39</v>
      </c>
      <c r="D413">
        <v>717.81299999999999</v>
      </c>
      <c r="E413">
        <v>66.822000000000003</v>
      </c>
    </row>
    <row r="414" spans="1:5" x14ac:dyDescent="0.2">
      <c r="A414">
        <v>729</v>
      </c>
      <c r="B414">
        <v>6042808.824</v>
      </c>
      <c r="C414">
        <v>2133789.9720000001</v>
      </c>
      <c r="D414">
        <v>719.4</v>
      </c>
      <c r="E414">
        <v>66.777000000000001</v>
      </c>
    </row>
    <row r="415" spans="1:5" x14ac:dyDescent="0.2">
      <c r="A415">
        <v>730</v>
      </c>
      <c r="B415">
        <v>6042808.5769999996</v>
      </c>
      <c r="C415">
        <v>2133791.5329999998</v>
      </c>
      <c r="D415">
        <v>720.98400000000004</v>
      </c>
      <c r="E415">
        <v>66.727000000000004</v>
      </c>
    </row>
    <row r="416" spans="1:5" x14ac:dyDescent="0.2">
      <c r="A416">
        <v>731</v>
      </c>
      <c r="B416">
        <v>6042808.3320000004</v>
      </c>
      <c r="C416">
        <v>2133793.1140000001</v>
      </c>
      <c r="D416">
        <v>722.60500000000002</v>
      </c>
      <c r="E416">
        <v>66.682000000000002</v>
      </c>
    </row>
    <row r="417" spans="1:5" x14ac:dyDescent="0.2">
      <c r="A417">
        <v>732</v>
      </c>
      <c r="B417">
        <v>6042808.0980000002</v>
      </c>
      <c r="C417">
        <v>2133794.81</v>
      </c>
      <c r="D417">
        <v>724.31899999999996</v>
      </c>
      <c r="E417">
        <v>66.662000000000006</v>
      </c>
    </row>
    <row r="418" spans="1:5" x14ac:dyDescent="0.2">
      <c r="A418">
        <v>733</v>
      </c>
      <c r="B418">
        <v>6042807.8799999999</v>
      </c>
      <c r="C418">
        <v>2133796.6359999999</v>
      </c>
      <c r="D418">
        <v>726.15599999999995</v>
      </c>
      <c r="E418">
        <v>66.674000000000007</v>
      </c>
    </row>
    <row r="419" spans="1:5" x14ac:dyDescent="0.2">
      <c r="A419">
        <v>734</v>
      </c>
      <c r="B419">
        <v>6042807.6720000003</v>
      </c>
      <c r="C419">
        <v>2133798.577</v>
      </c>
      <c r="D419">
        <v>728.10400000000004</v>
      </c>
      <c r="E419">
        <v>66.709999999999994</v>
      </c>
    </row>
    <row r="420" spans="1:5" x14ac:dyDescent="0.2">
      <c r="A420">
        <v>735</v>
      </c>
      <c r="B420">
        <v>6042807.4670000002</v>
      </c>
      <c r="C420">
        <v>2133800.537</v>
      </c>
      <c r="D420">
        <v>730.053</v>
      </c>
      <c r="E420">
        <v>66.751999999999995</v>
      </c>
    </row>
    <row r="421" spans="1:5" x14ac:dyDescent="0.2">
      <c r="A421">
        <v>736</v>
      </c>
      <c r="B421">
        <v>6042807.2599999998</v>
      </c>
      <c r="C421">
        <v>2133802.477</v>
      </c>
      <c r="D421">
        <v>731.92499999999995</v>
      </c>
      <c r="E421">
        <v>66.790000000000006</v>
      </c>
    </row>
    <row r="422" spans="1:5" x14ac:dyDescent="0.2">
      <c r="A422">
        <v>737</v>
      </c>
      <c r="B422">
        <v>6042807.0530000003</v>
      </c>
      <c r="C422">
        <v>2133804.4160000002</v>
      </c>
      <c r="D422">
        <v>733.75599999999997</v>
      </c>
      <c r="E422">
        <v>66.832999999999998</v>
      </c>
    </row>
    <row r="423" spans="1:5" x14ac:dyDescent="0.2">
      <c r="A423">
        <v>738</v>
      </c>
      <c r="B423">
        <v>6042806.8459999999</v>
      </c>
      <c r="C423">
        <v>2133806.3560000001</v>
      </c>
      <c r="D423">
        <v>735.61599999999999</v>
      </c>
      <c r="E423">
        <v>66.879000000000005</v>
      </c>
    </row>
    <row r="424" spans="1:5" x14ac:dyDescent="0.2">
      <c r="A424">
        <v>739</v>
      </c>
      <c r="B424">
        <v>6042806.6390000004</v>
      </c>
      <c r="C424">
        <v>2133808.2960000001</v>
      </c>
      <c r="D424">
        <v>737.55899999999997</v>
      </c>
      <c r="E424">
        <v>66.926000000000002</v>
      </c>
    </row>
    <row r="425" spans="1:5" x14ac:dyDescent="0.2">
      <c r="A425">
        <v>740</v>
      </c>
      <c r="B425">
        <v>6042806.4349999996</v>
      </c>
      <c r="C425">
        <v>2133810.2540000002</v>
      </c>
      <c r="D425">
        <v>739.529</v>
      </c>
      <c r="E425">
        <v>66.977000000000004</v>
      </c>
    </row>
    <row r="426" spans="1:5" x14ac:dyDescent="0.2">
      <c r="A426">
        <v>741</v>
      </c>
      <c r="B426">
        <v>6042806.2280000001</v>
      </c>
      <c r="C426">
        <v>2133812.173</v>
      </c>
      <c r="D426">
        <v>741.44600000000003</v>
      </c>
      <c r="E426">
        <v>67.02</v>
      </c>
    </row>
    <row r="427" spans="1:5" x14ac:dyDescent="0.2">
      <c r="A427">
        <v>742</v>
      </c>
      <c r="B427">
        <v>6042806.0049999999</v>
      </c>
      <c r="C427">
        <v>2133814.017</v>
      </c>
      <c r="D427">
        <v>743.31600000000003</v>
      </c>
      <c r="E427">
        <v>67.037999999999997</v>
      </c>
    </row>
    <row r="428" spans="1:5" x14ac:dyDescent="0.2">
      <c r="A428">
        <v>743</v>
      </c>
      <c r="B428">
        <v>6042805.7620000001</v>
      </c>
      <c r="C428">
        <v>2133815.8450000002</v>
      </c>
      <c r="D428">
        <v>745.17399999999998</v>
      </c>
      <c r="E428">
        <v>67.034000000000006</v>
      </c>
    </row>
    <row r="429" spans="1:5" x14ac:dyDescent="0.2">
      <c r="A429">
        <v>744</v>
      </c>
      <c r="B429">
        <v>6042805.5070000002</v>
      </c>
      <c r="C429">
        <v>2133817.7200000002</v>
      </c>
      <c r="D429">
        <v>747.077</v>
      </c>
      <c r="E429">
        <v>67.024000000000001</v>
      </c>
    </row>
    <row r="430" spans="1:5" x14ac:dyDescent="0.2">
      <c r="A430">
        <v>745</v>
      </c>
      <c r="B430">
        <v>6042805.2520000003</v>
      </c>
      <c r="C430">
        <v>2133819.6860000002</v>
      </c>
      <c r="D430">
        <v>749.04100000000005</v>
      </c>
      <c r="E430">
        <v>67.025999999999996</v>
      </c>
    </row>
    <row r="431" spans="1:5" x14ac:dyDescent="0.2">
      <c r="A431">
        <v>746</v>
      </c>
      <c r="B431">
        <v>6042805</v>
      </c>
      <c r="C431">
        <v>2133821.6910000001</v>
      </c>
      <c r="D431">
        <v>751.02700000000004</v>
      </c>
      <c r="E431">
        <v>67.036000000000001</v>
      </c>
    </row>
    <row r="432" spans="1:5" x14ac:dyDescent="0.2">
      <c r="A432">
        <v>747</v>
      </c>
      <c r="B432">
        <v>6042804.7510000002</v>
      </c>
      <c r="C432">
        <v>2133823.6460000002</v>
      </c>
      <c r="D432">
        <v>753.024</v>
      </c>
      <c r="E432">
        <v>67.043000000000006</v>
      </c>
    </row>
    <row r="433" spans="1:5" x14ac:dyDescent="0.2">
      <c r="A433">
        <v>748</v>
      </c>
      <c r="B433">
        <v>6042804.4989999998</v>
      </c>
      <c r="C433">
        <v>2133825.642</v>
      </c>
      <c r="D433">
        <v>755.07</v>
      </c>
      <c r="E433">
        <v>67.051000000000002</v>
      </c>
    </row>
    <row r="434" spans="1:5" x14ac:dyDescent="0.2">
      <c r="A434">
        <v>749</v>
      </c>
      <c r="B434">
        <v>6042804.227</v>
      </c>
      <c r="C434">
        <v>2133827.821</v>
      </c>
      <c r="D434">
        <v>757.26300000000003</v>
      </c>
      <c r="E434">
        <v>67.063999999999993</v>
      </c>
    </row>
    <row r="435" spans="1:5" x14ac:dyDescent="0.2">
      <c r="A435">
        <v>750</v>
      </c>
      <c r="B435">
        <v>6042803.9309999999</v>
      </c>
      <c r="C435">
        <v>2133830.1060000001</v>
      </c>
      <c r="D435">
        <v>759.56899999999996</v>
      </c>
      <c r="E435">
        <v>67.066999999999993</v>
      </c>
    </row>
    <row r="436" spans="1:5" x14ac:dyDescent="0.2">
      <c r="A436">
        <v>751</v>
      </c>
      <c r="B436">
        <v>6042803.6150000002</v>
      </c>
      <c r="C436">
        <v>2133832.574</v>
      </c>
      <c r="D436">
        <v>762.02499999999998</v>
      </c>
      <c r="E436">
        <v>67.072999999999993</v>
      </c>
    </row>
    <row r="437" spans="1:5" x14ac:dyDescent="0.2">
      <c r="A437">
        <v>752</v>
      </c>
      <c r="B437">
        <v>6042803.2960000001</v>
      </c>
      <c r="C437">
        <v>2133835.0830000001</v>
      </c>
      <c r="D437">
        <v>764.54</v>
      </c>
      <c r="E437">
        <v>67.081999999999994</v>
      </c>
    </row>
    <row r="438" spans="1:5" x14ac:dyDescent="0.2">
      <c r="A438">
        <v>753</v>
      </c>
      <c r="B438">
        <v>6042802.9800000004</v>
      </c>
      <c r="C438">
        <v>2133837.5630000001</v>
      </c>
      <c r="D438">
        <v>767.05899999999997</v>
      </c>
      <c r="E438">
        <v>67.09</v>
      </c>
    </row>
    <row r="439" spans="1:5" x14ac:dyDescent="0.2">
      <c r="A439">
        <v>754</v>
      </c>
      <c r="B439">
        <v>6042802.665</v>
      </c>
      <c r="C439">
        <v>2133840.0430000001</v>
      </c>
      <c r="D439">
        <v>769.56200000000001</v>
      </c>
      <c r="E439">
        <v>67.099000000000004</v>
      </c>
    </row>
    <row r="440" spans="1:5" x14ac:dyDescent="0.2">
      <c r="A440">
        <v>755</v>
      </c>
      <c r="B440">
        <v>6042802.3490000004</v>
      </c>
      <c r="C440">
        <v>2133842.523</v>
      </c>
      <c r="D440">
        <v>772.06</v>
      </c>
      <c r="E440">
        <v>67.106999999999999</v>
      </c>
    </row>
    <row r="441" spans="1:5" x14ac:dyDescent="0.2">
      <c r="A441">
        <v>756</v>
      </c>
      <c r="B441">
        <v>6042802.0329999998</v>
      </c>
      <c r="C441">
        <v>2133845.003</v>
      </c>
      <c r="D441">
        <v>774.56</v>
      </c>
      <c r="E441">
        <v>67.114999999999995</v>
      </c>
    </row>
    <row r="442" spans="1:5" x14ac:dyDescent="0.2">
      <c r="A442">
        <v>757</v>
      </c>
      <c r="B442">
        <v>6042801.7180000003</v>
      </c>
      <c r="C442">
        <v>2133847.483</v>
      </c>
      <c r="D442">
        <v>777.05899999999997</v>
      </c>
      <c r="E442">
        <v>67.123999999999995</v>
      </c>
    </row>
    <row r="443" spans="1:5" x14ac:dyDescent="0.2">
      <c r="A443">
        <v>758</v>
      </c>
      <c r="B443">
        <v>6042801.4019999998</v>
      </c>
      <c r="C443">
        <v>2133849.963</v>
      </c>
      <c r="D443">
        <v>779.56100000000004</v>
      </c>
      <c r="E443">
        <v>67.132000000000005</v>
      </c>
    </row>
    <row r="444" spans="1:5" x14ac:dyDescent="0.2">
      <c r="A444">
        <v>759</v>
      </c>
      <c r="B444">
        <v>6042801.0870000003</v>
      </c>
      <c r="C444">
        <v>2133852.443</v>
      </c>
      <c r="D444">
        <v>782.07799999999997</v>
      </c>
      <c r="E444">
        <v>67.141000000000005</v>
      </c>
    </row>
    <row r="445" spans="1:5" x14ac:dyDescent="0.2">
      <c r="A445">
        <v>760</v>
      </c>
      <c r="B445">
        <v>6042800.7829999998</v>
      </c>
      <c r="C445">
        <v>2133854.9330000002</v>
      </c>
      <c r="D445">
        <v>784.56200000000001</v>
      </c>
      <c r="E445">
        <v>67.162999999999997</v>
      </c>
    </row>
    <row r="446" spans="1:5" x14ac:dyDescent="0.2">
      <c r="A446">
        <v>761</v>
      </c>
      <c r="B446">
        <v>6042800.4579999996</v>
      </c>
      <c r="C446">
        <v>2133857.395</v>
      </c>
      <c r="D446">
        <v>786.976</v>
      </c>
      <c r="E446">
        <v>67.159000000000006</v>
      </c>
    </row>
    <row r="447" spans="1:5" x14ac:dyDescent="0.2">
      <c r="A447">
        <v>762</v>
      </c>
      <c r="B447">
        <v>6042800.0839999998</v>
      </c>
      <c r="C447">
        <v>2133859.8220000002</v>
      </c>
      <c r="D447">
        <v>789.36</v>
      </c>
      <c r="E447">
        <v>67.105000000000004</v>
      </c>
    </row>
    <row r="448" spans="1:5" x14ac:dyDescent="0.2">
      <c r="A448">
        <v>763</v>
      </c>
      <c r="B448">
        <v>6042799.6830000002</v>
      </c>
      <c r="C448">
        <v>2133862.2790000001</v>
      </c>
      <c r="D448">
        <v>791.79300000000001</v>
      </c>
      <c r="E448">
        <v>67.034000000000006</v>
      </c>
    </row>
    <row r="449" spans="1:5" x14ac:dyDescent="0.2">
      <c r="A449">
        <v>764</v>
      </c>
      <c r="B449">
        <v>6042799.2860000003</v>
      </c>
      <c r="C449">
        <v>2133864.81</v>
      </c>
      <c r="D449">
        <v>794.34400000000005</v>
      </c>
      <c r="E449">
        <v>66.975999999999999</v>
      </c>
    </row>
    <row r="450" spans="1:5" x14ac:dyDescent="0.2">
      <c r="A450">
        <v>765</v>
      </c>
      <c r="B450">
        <v>6042798.926</v>
      </c>
      <c r="C450">
        <v>2133867.4270000001</v>
      </c>
      <c r="D450">
        <v>796.98400000000004</v>
      </c>
      <c r="E450">
        <v>66.966999999999999</v>
      </c>
    </row>
    <row r="451" spans="1:5" x14ac:dyDescent="0.2">
      <c r="A451">
        <v>766</v>
      </c>
      <c r="B451">
        <v>6042798.5870000003</v>
      </c>
      <c r="C451">
        <v>2133870.0729999999</v>
      </c>
      <c r="D451">
        <v>799.64300000000003</v>
      </c>
      <c r="E451">
        <v>66.981999999999999</v>
      </c>
    </row>
    <row r="452" spans="1:5" x14ac:dyDescent="0.2">
      <c r="A452">
        <v>767</v>
      </c>
      <c r="B452">
        <v>6042798.2379999999</v>
      </c>
      <c r="C452">
        <v>2133872.7000000002</v>
      </c>
      <c r="D452">
        <v>802.303</v>
      </c>
      <c r="E452">
        <v>66.984999999999999</v>
      </c>
    </row>
    <row r="453" spans="1:5" x14ac:dyDescent="0.2">
      <c r="A453">
        <v>768</v>
      </c>
      <c r="B453">
        <v>6042797.8890000004</v>
      </c>
      <c r="C453">
        <v>2133875.327</v>
      </c>
      <c r="D453">
        <v>804.95500000000004</v>
      </c>
      <c r="E453">
        <v>66.988</v>
      </c>
    </row>
    <row r="454" spans="1:5" x14ac:dyDescent="0.2">
      <c r="A454">
        <v>769</v>
      </c>
      <c r="B454">
        <v>6042797.54</v>
      </c>
      <c r="C454">
        <v>2133877.9539999999</v>
      </c>
      <c r="D454">
        <v>807.60400000000004</v>
      </c>
      <c r="E454">
        <v>66.989999999999995</v>
      </c>
    </row>
    <row r="455" spans="1:5" x14ac:dyDescent="0.2">
      <c r="A455">
        <v>770</v>
      </c>
      <c r="B455">
        <v>6042797.1909999996</v>
      </c>
      <c r="C455">
        <v>2133880.5809999998</v>
      </c>
      <c r="D455">
        <v>810.25</v>
      </c>
      <c r="E455">
        <v>66.992999999999995</v>
      </c>
    </row>
    <row r="456" spans="1:5" x14ac:dyDescent="0.2">
      <c r="A456">
        <v>771</v>
      </c>
      <c r="B456">
        <v>6042796.8430000003</v>
      </c>
      <c r="C456">
        <v>2133883.202</v>
      </c>
      <c r="D456">
        <v>812.89599999999996</v>
      </c>
      <c r="E456">
        <v>66.995999999999995</v>
      </c>
    </row>
    <row r="457" spans="1:5" x14ac:dyDescent="0.2">
      <c r="A457">
        <v>772</v>
      </c>
      <c r="B457">
        <v>6042796.4939999999</v>
      </c>
      <c r="C457">
        <v>2133885.8289999999</v>
      </c>
      <c r="D457">
        <v>815.55100000000004</v>
      </c>
      <c r="E457">
        <v>66.998999999999995</v>
      </c>
    </row>
    <row r="458" spans="1:5" x14ac:dyDescent="0.2">
      <c r="A458">
        <v>773</v>
      </c>
      <c r="B458">
        <v>6042796.142</v>
      </c>
      <c r="C458">
        <v>2133888.486</v>
      </c>
      <c r="D458">
        <v>818.23299999999995</v>
      </c>
      <c r="E458">
        <v>67.003</v>
      </c>
    </row>
    <row r="459" spans="1:5" x14ac:dyDescent="0.2">
      <c r="A459">
        <v>774</v>
      </c>
      <c r="B459">
        <v>6042795.784</v>
      </c>
      <c r="C459">
        <v>2133891.182</v>
      </c>
      <c r="D459">
        <v>820.95100000000002</v>
      </c>
      <c r="E459">
        <v>67.006</v>
      </c>
    </row>
    <row r="460" spans="1:5" x14ac:dyDescent="0.2">
      <c r="A460">
        <v>775</v>
      </c>
      <c r="B460">
        <v>6042795.4220000003</v>
      </c>
      <c r="C460">
        <v>2133893.9079999998</v>
      </c>
      <c r="D460">
        <v>823.69600000000003</v>
      </c>
      <c r="E460">
        <v>67.009</v>
      </c>
    </row>
    <row r="461" spans="1:5" x14ac:dyDescent="0.2">
      <c r="A461">
        <v>776</v>
      </c>
      <c r="B461">
        <v>6042795.0590000004</v>
      </c>
      <c r="C461">
        <v>2133896.64</v>
      </c>
      <c r="D461">
        <v>826.45</v>
      </c>
      <c r="E461">
        <v>67.012</v>
      </c>
    </row>
    <row r="462" spans="1:5" x14ac:dyDescent="0.2">
      <c r="A462">
        <v>777</v>
      </c>
      <c r="B462">
        <v>6042794.6969999997</v>
      </c>
      <c r="C462">
        <v>2133899.3659999999</v>
      </c>
      <c r="D462">
        <v>829.20399999999995</v>
      </c>
      <c r="E462">
        <v>67.015000000000001</v>
      </c>
    </row>
    <row r="463" spans="1:5" x14ac:dyDescent="0.2">
      <c r="A463">
        <v>778</v>
      </c>
      <c r="B463">
        <v>6042794.335</v>
      </c>
      <c r="C463">
        <v>2133902.0920000002</v>
      </c>
      <c r="D463">
        <v>831.95500000000004</v>
      </c>
      <c r="E463">
        <v>67.018000000000001</v>
      </c>
    </row>
    <row r="464" spans="1:5" x14ac:dyDescent="0.2">
      <c r="A464">
        <v>779</v>
      </c>
      <c r="B464">
        <v>6042793.9730000002</v>
      </c>
      <c r="C464">
        <v>2133904.818</v>
      </c>
      <c r="D464">
        <v>834.72699999999998</v>
      </c>
      <c r="E464">
        <v>67.021000000000001</v>
      </c>
    </row>
    <row r="465" spans="1:5" x14ac:dyDescent="0.2">
      <c r="A465">
        <v>780</v>
      </c>
      <c r="B465">
        <v>6042793.6109999996</v>
      </c>
      <c r="C465">
        <v>2133907.5440000002</v>
      </c>
      <c r="D465">
        <v>837.44100000000003</v>
      </c>
      <c r="E465">
        <v>67.024000000000001</v>
      </c>
    </row>
    <row r="466" spans="1:5" x14ac:dyDescent="0.2">
      <c r="A466">
        <v>781</v>
      </c>
      <c r="B466">
        <v>6042793.2570000002</v>
      </c>
      <c r="C466">
        <v>2133910.25</v>
      </c>
      <c r="D466">
        <v>840.05399999999997</v>
      </c>
      <c r="E466">
        <v>67.031999999999996</v>
      </c>
    </row>
    <row r="467" spans="1:5" x14ac:dyDescent="0.2">
      <c r="A467">
        <v>782</v>
      </c>
      <c r="B467">
        <v>6042792.8959999997</v>
      </c>
      <c r="C467">
        <v>2133912.9759999998</v>
      </c>
      <c r="D467">
        <v>842.66700000000003</v>
      </c>
      <c r="E467">
        <v>67.045000000000002</v>
      </c>
    </row>
    <row r="468" spans="1:5" x14ac:dyDescent="0.2">
      <c r="A468">
        <v>783</v>
      </c>
      <c r="B468">
        <v>6042792.4850000003</v>
      </c>
      <c r="C468">
        <v>2133915.8020000001</v>
      </c>
      <c r="D468">
        <v>845.46900000000005</v>
      </c>
      <c r="E468">
        <v>67.03</v>
      </c>
    </row>
    <row r="469" spans="1:5" x14ac:dyDescent="0.2">
      <c r="A469">
        <v>784</v>
      </c>
      <c r="B469">
        <v>6042792.0350000001</v>
      </c>
      <c r="C469">
        <v>2133918.7650000001</v>
      </c>
      <c r="D469">
        <v>848.37400000000002</v>
      </c>
      <c r="E469">
        <v>66.995000000000005</v>
      </c>
    </row>
    <row r="470" spans="1:5" x14ac:dyDescent="0.2">
      <c r="A470">
        <v>785</v>
      </c>
      <c r="B470">
        <v>6042791.5310000004</v>
      </c>
      <c r="C470">
        <v>2133921.8169999998</v>
      </c>
      <c r="D470">
        <v>851.46600000000001</v>
      </c>
      <c r="E470">
        <v>66.918000000000006</v>
      </c>
    </row>
    <row r="471" spans="1:5" x14ac:dyDescent="0.2">
      <c r="A471">
        <v>786</v>
      </c>
      <c r="B471">
        <v>6042790.9939999999</v>
      </c>
      <c r="C471">
        <v>2133924.8590000002</v>
      </c>
      <c r="D471">
        <v>854.553</v>
      </c>
      <c r="E471">
        <v>66.808000000000007</v>
      </c>
    </row>
    <row r="472" spans="1:5" x14ac:dyDescent="0.2">
      <c r="A472">
        <v>787</v>
      </c>
      <c r="B472">
        <v>6042790.4560000002</v>
      </c>
      <c r="C472">
        <v>2133927.872</v>
      </c>
      <c r="D472">
        <v>857.62699999999995</v>
      </c>
      <c r="E472">
        <v>66.692999999999998</v>
      </c>
    </row>
    <row r="473" spans="1:5" x14ac:dyDescent="0.2">
      <c r="A473">
        <v>788</v>
      </c>
      <c r="B473">
        <v>6042789.9280000003</v>
      </c>
      <c r="C473">
        <v>2133930.8939999999</v>
      </c>
      <c r="D473">
        <v>860.69899999999996</v>
      </c>
      <c r="E473">
        <v>66.588999999999999</v>
      </c>
    </row>
    <row r="474" spans="1:5" x14ac:dyDescent="0.2">
      <c r="A474">
        <v>789</v>
      </c>
      <c r="B474">
        <v>6042789.4220000003</v>
      </c>
      <c r="C474">
        <v>2133933.9449999998</v>
      </c>
      <c r="D474">
        <v>863.78399999999999</v>
      </c>
      <c r="E474">
        <v>66.510999999999996</v>
      </c>
    </row>
    <row r="475" spans="1:5" x14ac:dyDescent="0.2">
      <c r="A475">
        <v>790</v>
      </c>
      <c r="B475">
        <v>6042788.926</v>
      </c>
      <c r="C475">
        <v>2133937.0079999999</v>
      </c>
      <c r="D475">
        <v>866.88199999999995</v>
      </c>
      <c r="E475">
        <v>66.444000000000003</v>
      </c>
    </row>
    <row r="476" spans="1:5" x14ac:dyDescent="0.2">
      <c r="A476">
        <v>791</v>
      </c>
      <c r="B476">
        <v>6042788.4249999998</v>
      </c>
      <c r="C476">
        <v>2133940.0649999999</v>
      </c>
      <c r="D476">
        <v>869.98299999999995</v>
      </c>
      <c r="E476">
        <v>66.370999999999995</v>
      </c>
    </row>
    <row r="477" spans="1:5" x14ac:dyDescent="0.2">
      <c r="A477">
        <v>792</v>
      </c>
      <c r="B477">
        <v>6042787.9230000004</v>
      </c>
      <c r="C477">
        <v>2133943.122</v>
      </c>
      <c r="D477">
        <v>873.08</v>
      </c>
      <c r="E477">
        <v>66.298000000000002</v>
      </c>
    </row>
    <row r="478" spans="1:5" x14ac:dyDescent="0.2">
      <c r="A478">
        <v>793</v>
      </c>
      <c r="B478">
        <v>6042787.4220000003</v>
      </c>
      <c r="C478">
        <v>2133946.179</v>
      </c>
      <c r="D478">
        <v>876.17700000000002</v>
      </c>
      <c r="E478">
        <v>66.224999999999994</v>
      </c>
    </row>
    <row r="479" spans="1:5" x14ac:dyDescent="0.2">
      <c r="A479">
        <v>794</v>
      </c>
      <c r="B479">
        <v>6042786.9210000001</v>
      </c>
      <c r="C479">
        <v>2133949.236</v>
      </c>
      <c r="D479">
        <v>879.30799999999999</v>
      </c>
      <c r="E479">
        <v>66.153000000000006</v>
      </c>
    </row>
    <row r="480" spans="1:5" x14ac:dyDescent="0.2">
      <c r="A480">
        <v>795</v>
      </c>
      <c r="B480">
        <v>6042786.4199999999</v>
      </c>
      <c r="C480">
        <v>2133952.2919999999</v>
      </c>
      <c r="D480">
        <v>882.37099999999998</v>
      </c>
      <c r="E480">
        <v>66.08</v>
      </c>
    </row>
    <row r="481" spans="1:5" x14ac:dyDescent="0.2">
      <c r="A481">
        <v>796</v>
      </c>
      <c r="B481">
        <v>6042785.9189999998</v>
      </c>
      <c r="C481">
        <v>2133955.3489999999</v>
      </c>
      <c r="D481">
        <v>885.28700000000003</v>
      </c>
      <c r="E481">
        <v>66.007999999999996</v>
      </c>
    </row>
    <row r="482" spans="1:5" x14ac:dyDescent="0.2">
      <c r="A482">
        <v>797</v>
      </c>
      <c r="B482">
        <v>6042785.4170000004</v>
      </c>
      <c r="C482">
        <v>2133958.406</v>
      </c>
      <c r="D482">
        <v>888.14800000000002</v>
      </c>
      <c r="E482">
        <v>65.944999999999993</v>
      </c>
    </row>
    <row r="483" spans="1:5" x14ac:dyDescent="0.2">
      <c r="A483">
        <v>798</v>
      </c>
      <c r="B483">
        <v>6042784.9160000002</v>
      </c>
      <c r="C483">
        <v>2133961.463</v>
      </c>
      <c r="D483">
        <v>891.06600000000003</v>
      </c>
      <c r="E483">
        <v>65.900999999999996</v>
      </c>
    </row>
    <row r="484" spans="1:5" x14ac:dyDescent="0.2">
      <c r="A484">
        <v>799</v>
      </c>
      <c r="B484">
        <v>6042784.415</v>
      </c>
      <c r="C484">
        <v>2133964.52</v>
      </c>
      <c r="D484">
        <v>894.12900000000002</v>
      </c>
      <c r="E484">
        <v>65.855999999999995</v>
      </c>
    </row>
    <row r="485" spans="1:5" x14ac:dyDescent="0.2">
      <c r="A485">
        <v>800</v>
      </c>
      <c r="B485">
        <v>6042783.9139999999</v>
      </c>
      <c r="C485">
        <v>2133967.577</v>
      </c>
      <c r="D485">
        <v>897.25300000000004</v>
      </c>
      <c r="E485">
        <v>65.811999999999998</v>
      </c>
    </row>
    <row r="486" spans="1:5" x14ac:dyDescent="0.2">
      <c r="A486">
        <v>801</v>
      </c>
      <c r="B486">
        <v>6042783.409</v>
      </c>
      <c r="C486">
        <v>2133970.6179999998</v>
      </c>
      <c r="D486">
        <v>900.33799999999997</v>
      </c>
      <c r="E486">
        <v>65.760999999999996</v>
      </c>
    </row>
    <row r="487" spans="1:5" x14ac:dyDescent="0.2">
      <c r="A487">
        <v>802</v>
      </c>
      <c r="B487">
        <v>6042782.9079999998</v>
      </c>
      <c r="C487">
        <v>2133973.6740000001</v>
      </c>
      <c r="D487">
        <v>903.44799999999998</v>
      </c>
      <c r="E487">
        <v>65.715999999999994</v>
      </c>
    </row>
    <row r="488" spans="1:5" x14ac:dyDescent="0.2">
      <c r="A488">
        <v>803</v>
      </c>
      <c r="B488">
        <v>6042782.4230000004</v>
      </c>
      <c r="C488">
        <v>2133976.81</v>
      </c>
      <c r="D488">
        <v>906.62699999999995</v>
      </c>
      <c r="E488">
        <v>65.698999999999998</v>
      </c>
    </row>
    <row r="489" spans="1:5" x14ac:dyDescent="0.2">
      <c r="A489">
        <v>804</v>
      </c>
      <c r="B489">
        <v>6042781.9610000001</v>
      </c>
      <c r="C489">
        <v>2133980.0520000001</v>
      </c>
      <c r="D489">
        <v>909.89499999999998</v>
      </c>
      <c r="E489">
        <v>65.72</v>
      </c>
    </row>
    <row r="490" spans="1:5" x14ac:dyDescent="0.2">
      <c r="A490">
        <v>805</v>
      </c>
      <c r="B490">
        <v>6042781.517</v>
      </c>
      <c r="C490">
        <v>2133983.3730000001</v>
      </c>
      <c r="D490">
        <v>913.23199999999997</v>
      </c>
      <c r="E490">
        <v>65.771000000000001</v>
      </c>
    </row>
    <row r="491" spans="1:5" x14ac:dyDescent="0.2">
      <c r="A491">
        <v>806</v>
      </c>
      <c r="B491">
        <v>6042781.0750000002</v>
      </c>
      <c r="C491">
        <v>2133986.7089999998</v>
      </c>
      <c r="D491">
        <v>916.59400000000005</v>
      </c>
      <c r="E491">
        <v>65.825999999999993</v>
      </c>
    </row>
    <row r="492" spans="1:5" x14ac:dyDescent="0.2">
      <c r="A492">
        <v>807</v>
      </c>
      <c r="B492">
        <v>6042780.6310000001</v>
      </c>
      <c r="C492">
        <v>2133990.0299999998</v>
      </c>
      <c r="D492">
        <v>919.95299999999997</v>
      </c>
      <c r="E492">
        <v>65.876999999999995</v>
      </c>
    </row>
    <row r="493" spans="1:5" x14ac:dyDescent="0.2">
      <c r="A493">
        <v>808</v>
      </c>
      <c r="B493">
        <v>6042780.1859999998</v>
      </c>
      <c r="C493">
        <v>2133993.3509999998</v>
      </c>
      <c r="D493">
        <v>923.303</v>
      </c>
      <c r="E493">
        <v>65.927000000000007</v>
      </c>
    </row>
    <row r="494" spans="1:5" x14ac:dyDescent="0.2">
      <c r="A494">
        <v>809</v>
      </c>
      <c r="B494">
        <v>6042779.7410000004</v>
      </c>
      <c r="C494">
        <v>2133996.6710000001</v>
      </c>
      <c r="D494">
        <v>926.65300000000002</v>
      </c>
      <c r="E494">
        <v>65.975999999999999</v>
      </c>
    </row>
    <row r="495" spans="1:5" x14ac:dyDescent="0.2">
      <c r="A495">
        <v>810</v>
      </c>
      <c r="B495">
        <v>6042779.2960000001</v>
      </c>
      <c r="C495">
        <v>2133999.9920000001</v>
      </c>
      <c r="D495">
        <v>930.01300000000003</v>
      </c>
      <c r="E495">
        <v>66.025999999999996</v>
      </c>
    </row>
    <row r="496" spans="1:5" x14ac:dyDescent="0.2">
      <c r="A496">
        <v>811</v>
      </c>
      <c r="B496">
        <v>6042778.8669999996</v>
      </c>
      <c r="C496">
        <v>2134003.3319999999</v>
      </c>
      <c r="D496">
        <v>933.37900000000002</v>
      </c>
      <c r="E496">
        <v>66.093999999999994</v>
      </c>
    </row>
    <row r="497" spans="1:5" x14ac:dyDescent="0.2">
      <c r="A497">
        <v>812</v>
      </c>
      <c r="B497">
        <v>6042778.4009999996</v>
      </c>
      <c r="C497">
        <v>2134006.6549999998</v>
      </c>
      <c r="D497">
        <v>936.71699999999998</v>
      </c>
      <c r="E497">
        <v>66.123999999999995</v>
      </c>
    </row>
    <row r="498" spans="1:5" x14ac:dyDescent="0.2">
      <c r="A498">
        <v>813</v>
      </c>
      <c r="B498">
        <v>6042777.8770000003</v>
      </c>
      <c r="C498">
        <v>2134009.8739999998</v>
      </c>
      <c r="D498">
        <v>939.971</v>
      </c>
      <c r="E498">
        <v>66.08</v>
      </c>
    </row>
    <row r="499" spans="1:5" x14ac:dyDescent="0.2">
      <c r="A499">
        <v>814</v>
      </c>
      <c r="B499">
        <v>6042777.324</v>
      </c>
      <c r="C499">
        <v>2134012.96</v>
      </c>
      <c r="D499">
        <v>943.10699999999997</v>
      </c>
      <c r="E499">
        <v>65.989000000000004</v>
      </c>
    </row>
    <row r="500" spans="1:5" x14ac:dyDescent="0.2">
      <c r="A500">
        <v>815</v>
      </c>
      <c r="B500">
        <v>6042776.8059999999</v>
      </c>
      <c r="C500">
        <v>2134015.9339999999</v>
      </c>
      <c r="D500">
        <v>946.14300000000003</v>
      </c>
      <c r="E500">
        <v>65.915000000000006</v>
      </c>
    </row>
    <row r="501" spans="1:5" x14ac:dyDescent="0.2">
      <c r="A501">
        <v>816</v>
      </c>
      <c r="B501">
        <v>6042776.3439999996</v>
      </c>
      <c r="C501">
        <v>2134018.8820000002</v>
      </c>
      <c r="D501">
        <v>949.13400000000001</v>
      </c>
      <c r="E501">
        <v>65.893000000000001</v>
      </c>
    </row>
    <row r="502" spans="1:5" x14ac:dyDescent="0.2">
      <c r="A502">
        <v>817</v>
      </c>
      <c r="B502">
        <v>6042775.9210000001</v>
      </c>
      <c r="C502">
        <v>2134021.8480000002</v>
      </c>
      <c r="D502">
        <v>952.12</v>
      </c>
      <c r="E502">
        <v>65.912000000000006</v>
      </c>
    </row>
    <row r="503" spans="1:5" x14ac:dyDescent="0.2">
      <c r="A503">
        <v>818</v>
      </c>
      <c r="B503">
        <v>6042775.4819999998</v>
      </c>
      <c r="C503">
        <v>2134024.8160000001</v>
      </c>
      <c r="D503">
        <v>955.11699999999996</v>
      </c>
      <c r="E503">
        <v>65.915999999999997</v>
      </c>
    </row>
    <row r="504" spans="1:5" x14ac:dyDescent="0.2">
      <c r="A504">
        <v>819</v>
      </c>
      <c r="B504">
        <v>6042775.0420000004</v>
      </c>
      <c r="C504">
        <v>2134027.7829999998</v>
      </c>
      <c r="D504">
        <v>958.11800000000005</v>
      </c>
      <c r="E504">
        <v>65.918000000000006</v>
      </c>
    </row>
    <row r="505" spans="1:5" x14ac:dyDescent="0.2">
      <c r="A505">
        <v>820</v>
      </c>
      <c r="B505">
        <v>6042774.6030000001</v>
      </c>
      <c r="C505">
        <v>2134030.7510000002</v>
      </c>
      <c r="D505">
        <v>961.11800000000005</v>
      </c>
      <c r="E505">
        <v>65.921999999999997</v>
      </c>
    </row>
    <row r="506" spans="1:5" x14ac:dyDescent="0.2">
      <c r="A506">
        <v>821</v>
      </c>
      <c r="B506">
        <v>6042774.1639999999</v>
      </c>
      <c r="C506">
        <v>2134033.719</v>
      </c>
      <c r="D506">
        <v>964.11800000000005</v>
      </c>
      <c r="E506">
        <v>65.924999999999997</v>
      </c>
    </row>
    <row r="507" spans="1:5" x14ac:dyDescent="0.2">
      <c r="A507">
        <v>822</v>
      </c>
      <c r="B507">
        <v>6042773.7240000004</v>
      </c>
      <c r="C507">
        <v>2134036.6860000002</v>
      </c>
      <c r="D507">
        <v>967.11800000000005</v>
      </c>
      <c r="E507">
        <v>65.927999999999997</v>
      </c>
    </row>
    <row r="508" spans="1:5" x14ac:dyDescent="0.2">
      <c r="A508">
        <v>823</v>
      </c>
      <c r="B508">
        <v>6042773.2850000001</v>
      </c>
      <c r="C508">
        <v>2134039.6540000001</v>
      </c>
      <c r="D508">
        <v>970.11699999999996</v>
      </c>
      <c r="E508">
        <v>65.930999999999997</v>
      </c>
    </row>
    <row r="509" spans="1:5" x14ac:dyDescent="0.2">
      <c r="A509">
        <v>824</v>
      </c>
      <c r="B509">
        <v>6042772.8449999997</v>
      </c>
      <c r="C509">
        <v>2134042.6209999998</v>
      </c>
      <c r="D509">
        <v>973.11699999999996</v>
      </c>
      <c r="E509">
        <v>65.933999999999997</v>
      </c>
    </row>
    <row r="510" spans="1:5" x14ac:dyDescent="0.2">
      <c r="A510">
        <v>825</v>
      </c>
      <c r="B510">
        <v>6042772.4060000004</v>
      </c>
      <c r="C510">
        <v>2134045.5890000002</v>
      </c>
      <c r="D510">
        <v>976.12</v>
      </c>
      <c r="E510">
        <v>65.938000000000002</v>
      </c>
    </row>
    <row r="511" spans="1:5" x14ac:dyDescent="0.2">
      <c r="A511">
        <v>826</v>
      </c>
      <c r="B511">
        <v>6042771.983</v>
      </c>
      <c r="C511">
        <v>2134048.5630000001</v>
      </c>
      <c r="D511">
        <v>979.12599999999998</v>
      </c>
      <c r="E511">
        <v>65.957999999999998</v>
      </c>
    </row>
    <row r="512" spans="1:5" x14ac:dyDescent="0.2">
      <c r="A512">
        <v>827</v>
      </c>
      <c r="B512">
        <v>6042771.5039999997</v>
      </c>
      <c r="C512">
        <v>2134051.5320000001</v>
      </c>
      <c r="D512">
        <v>982.12300000000005</v>
      </c>
      <c r="E512">
        <v>65.921999999999997</v>
      </c>
    </row>
    <row r="513" spans="1:5" x14ac:dyDescent="0.2">
      <c r="A513">
        <v>828</v>
      </c>
      <c r="B513">
        <v>6042770.9400000004</v>
      </c>
      <c r="C513">
        <v>2134054.4589999998</v>
      </c>
      <c r="D513">
        <v>985.1</v>
      </c>
      <c r="E513">
        <v>65.796000000000006</v>
      </c>
    </row>
    <row r="514" spans="1:5" x14ac:dyDescent="0.2">
      <c r="A514">
        <v>829</v>
      </c>
      <c r="B514">
        <v>6042770.3169999998</v>
      </c>
      <c r="C514">
        <v>2134057.3480000002</v>
      </c>
      <c r="D514">
        <v>988.05700000000002</v>
      </c>
      <c r="E514">
        <v>65.605999999999995</v>
      </c>
    </row>
    <row r="515" spans="1:5" x14ac:dyDescent="0.2">
      <c r="A515">
        <v>830</v>
      </c>
      <c r="B515">
        <v>6042769.6550000003</v>
      </c>
      <c r="C515">
        <v>2134060.2349999999</v>
      </c>
      <c r="D515">
        <v>991.01499999999999</v>
      </c>
      <c r="E515">
        <v>65.376999999999995</v>
      </c>
    </row>
    <row r="516" spans="1:5" x14ac:dyDescent="0.2">
      <c r="A516">
        <v>831</v>
      </c>
      <c r="B516">
        <v>6042769.0800000001</v>
      </c>
      <c r="C516">
        <v>2134063.1609999998</v>
      </c>
      <c r="D516">
        <v>993.995</v>
      </c>
      <c r="E516">
        <v>65.239999999999995</v>
      </c>
    </row>
    <row r="517" spans="1:5" x14ac:dyDescent="0.2">
      <c r="A517">
        <v>832</v>
      </c>
      <c r="B517">
        <v>6042768.5609999998</v>
      </c>
      <c r="C517">
        <v>2134066.128</v>
      </c>
      <c r="D517">
        <v>996.99400000000003</v>
      </c>
      <c r="E517">
        <v>65.164000000000001</v>
      </c>
    </row>
    <row r="518" spans="1:5" x14ac:dyDescent="0.2">
      <c r="A518">
        <v>833</v>
      </c>
      <c r="B518">
        <v>6042768.148</v>
      </c>
      <c r="C518">
        <v>2134069.1030000001</v>
      </c>
      <c r="D518">
        <v>1000.001</v>
      </c>
      <c r="E518">
        <v>65.194999999999993</v>
      </c>
    </row>
    <row r="519" spans="1:5" x14ac:dyDescent="0.2">
      <c r="A519">
        <v>834</v>
      </c>
      <c r="B519">
        <v>6042767.7079999996</v>
      </c>
      <c r="C519">
        <v>2134072.071</v>
      </c>
      <c r="D519">
        <v>1003.005</v>
      </c>
      <c r="E519">
        <v>65.197000000000003</v>
      </c>
    </row>
    <row r="520" spans="1:5" x14ac:dyDescent="0.2">
      <c r="A520">
        <v>835</v>
      </c>
      <c r="B520">
        <v>6042767.2690000003</v>
      </c>
      <c r="C520">
        <v>2134075.0380000002</v>
      </c>
      <c r="D520">
        <v>1006.001</v>
      </c>
      <c r="E520">
        <v>65.200999999999993</v>
      </c>
    </row>
    <row r="521" spans="1:5" x14ac:dyDescent="0.2">
      <c r="A521">
        <v>836</v>
      </c>
      <c r="B521">
        <v>6042766.8289999999</v>
      </c>
      <c r="C521">
        <v>2134078.0060000001</v>
      </c>
      <c r="D521">
        <v>1008.987</v>
      </c>
      <c r="E521">
        <v>65.203999999999994</v>
      </c>
    </row>
    <row r="522" spans="1:5" x14ac:dyDescent="0.2">
      <c r="A522">
        <v>837</v>
      </c>
      <c r="B522">
        <v>6042766.3940000003</v>
      </c>
      <c r="C522">
        <v>2134080.9449999998</v>
      </c>
      <c r="D522">
        <v>1011.997</v>
      </c>
      <c r="E522">
        <v>65.206999999999994</v>
      </c>
    </row>
    <row r="523" spans="1:5" x14ac:dyDescent="0.2">
      <c r="A523">
        <v>838</v>
      </c>
      <c r="B523">
        <v>6042765.9500000002</v>
      </c>
      <c r="C523">
        <v>2134083.94</v>
      </c>
      <c r="D523">
        <v>1015.0119999999999</v>
      </c>
      <c r="E523">
        <v>65.209999999999994</v>
      </c>
    </row>
    <row r="524" spans="1:5" x14ac:dyDescent="0.2">
      <c r="A524">
        <v>839</v>
      </c>
      <c r="B524">
        <v>6042765.4929999998</v>
      </c>
      <c r="C524">
        <v>2134087.0290000001</v>
      </c>
      <c r="D524">
        <v>1018.042</v>
      </c>
      <c r="E524">
        <v>65.212999999999994</v>
      </c>
    </row>
    <row r="525" spans="1:5" x14ac:dyDescent="0.2">
      <c r="A525">
        <v>840</v>
      </c>
      <c r="B525">
        <v>6042765.0199999996</v>
      </c>
      <c r="C525">
        <v>2134090.2209999999</v>
      </c>
      <c r="D525">
        <v>1021.1369999999999</v>
      </c>
      <c r="E525">
        <v>65.222999999999999</v>
      </c>
    </row>
    <row r="526" spans="1:5" x14ac:dyDescent="0.2">
      <c r="A526">
        <v>841</v>
      </c>
      <c r="B526">
        <v>6042764.5360000003</v>
      </c>
      <c r="C526">
        <v>2134093.4890000001</v>
      </c>
      <c r="D526">
        <v>1024.2919999999999</v>
      </c>
      <c r="E526">
        <v>65.242999999999995</v>
      </c>
    </row>
    <row r="527" spans="1:5" x14ac:dyDescent="0.2">
      <c r="A527">
        <v>842</v>
      </c>
      <c r="B527">
        <v>6042764.068</v>
      </c>
      <c r="C527">
        <v>2134096.6519999998</v>
      </c>
      <c r="D527">
        <v>1027.4939999999999</v>
      </c>
      <c r="E527">
        <v>65.263000000000005</v>
      </c>
    </row>
    <row r="528" spans="1:5" x14ac:dyDescent="0.2">
      <c r="A528">
        <v>843</v>
      </c>
      <c r="B528">
        <v>6042763.6059999997</v>
      </c>
      <c r="C528">
        <v>2134099.7689999999</v>
      </c>
      <c r="D528">
        <v>1030.675</v>
      </c>
      <c r="E528">
        <v>65.281000000000006</v>
      </c>
    </row>
    <row r="529" spans="1:5" x14ac:dyDescent="0.2">
      <c r="A529">
        <v>844</v>
      </c>
      <c r="B529">
        <v>6042763.1449999996</v>
      </c>
      <c r="C529">
        <v>2134102.8859999999</v>
      </c>
      <c r="D529">
        <v>1033.82</v>
      </c>
      <c r="E529">
        <v>65.301000000000002</v>
      </c>
    </row>
    <row r="530" spans="1:5" x14ac:dyDescent="0.2">
      <c r="A530">
        <v>845</v>
      </c>
      <c r="B530">
        <v>6042762.6799999997</v>
      </c>
      <c r="C530">
        <v>2134106.0189999999</v>
      </c>
      <c r="D530">
        <v>1037.0139999999999</v>
      </c>
      <c r="E530">
        <v>65.319000000000003</v>
      </c>
    </row>
    <row r="531" spans="1:5" x14ac:dyDescent="0.2">
      <c r="A531">
        <v>846</v>
      </c>
      <c r="B531">
        <v>6042762.1969999997</v>
      </c>
      <c r="C531">
        <v>2134109.2859999998</v>
      </c>
      <c r="D531">
        <v>1040.297</v>
      </c>
      <c r="E531">
        <v>65.34</v>
      </c>
    </row>
    <row r="532" spans="1:5" x14ac:dyDescent="0.2">
      <c r="A532">
        <v>847</v>
      </c>
      <c r="B532">
        <v>6042761.7019999996</v>
      </c>
      <c r="C532">
        <v>2134112.628</v>
      </c>
      <c r="D532">
        <v>1043.681</v>
      </c>
      <c r="E532">
        <v>65.36</v>
      </c>
    </row>
    <row r="533" spans="1:5" x14ac:dyDescent="0.2">
      <c r="A533">
        <v>848</v>
      </c>
      <c r="B533">
        <v>6042761.193</v>
      </c>
      <c r="C533">
        <v>2134116.0619999999</v>
      </c>
      <c r="D533">
        <v>1047.1320000000001</v>
      </c>
      <c r="E533">
        <v>65.381</v>
      </c>
    </row>
    <row r="534" spans="1:5" x14ac:dyDescent="0.2">
      <c r="A534">
        <v>849</v>
      </c>
      <c r="B534">
        <v>6042760.6550000003</v>
      </c>
      <c r="C534">
        <v>2134119.5219999999</v>
      </c>
      <c r="D534">
        <v>1050.625</v>
      </c>
      <c r="E534">
        <v>65.376999999999995</v>
      </c>
    </row>
    <row r="535" spans="1:5" x14ac:dyDescent="0.2">
      <c r="A535">
        <v>850</v>
      </c>
      <c r="B535">
        <v>6042760.1969999997</v>
      </c>
      <c r="C535">
        <v>2134123.003</v>
      </c>
      <c r="D535">
        <v>1054.18</v>
      </c>
      <c r="E535">
        <v>65.454999999999998</v>
      </c>
    </row>
    <row r="536" spans="1:5" x14ac:dyDescent="0.2">
      <c r="A536">
        <v>851</v>
      </c>
      <c r="B536">
        <v>6042759.8130000001</v>
      </c>
      <c r="C536">
        <v>2134126.6669999999</v>
      </c>
      <c r="D536">
        <v>1057.848</v>
      </c>
      <c r="E536">
        <v>65.634</v>
      </c>
    </row>
    <row r="537" spans="1:5" x14ac:dyDescent="0.2">
      <c r="A537">
        <v>852</v>
      </c>
      <c r="B537">
        <v>6042759.4910000004</v>
      </c>
      <c r="C537">
        <v>2134130.4410000001</v>
      </c>
      <c r="D537">
        <v>1061.6400000000001</v>
      </c>
      <c r="E537">
        <v>65.891999999999996</v>
      </c>
    </row>
    <row r="538" spans="1:5" x14ac:dyDescent="0.2">
      <c r="A538">
        <v>853</v>
      </c>
      <c r="B538">
        <v>6042759.2599999998</v>
      </c>
      <c r="C538">
        <v>2134134.4</v>
      </c>
      <c r="D538">
        <v>1065.558</v>
      </c>
      <c r="E538">
        <v>66.266999999999996</v>
      </c>
    </row>
    <row r="539" spans="1:5" x14ac:dyDescent="0.2">
      <c r="A539">
        <v>854</v>
      </c>
      <c r="B539">
        <v>6042759.0559999999</v>
      </c>
      <c r="C539">
        <v>2134138.4019999998</v>
      </c>
      <c r="D539">
        <v>1069.5309999999999</v>
      </c>
      <c r="E539">
        <v>66.676000000000002</v>
      </c>
    </row>
    <row r="540" spans="1:5" x14ac:dyDescent="0.2">
      <c r="A540">
        <v>855</v>
      </c>
      <c r="B540">
        <v>6042758.8260000004</v>
      </c>
      <c r="C540">
        <v>2134142.3730000001</v>
      </c>
      <c r="D540">
        <v>1073.5070000000001</v>
      </c>
      <c r="E540">
        <v>67.054000000000002</v>
      </c>
    </row>
    <row r="541" spans="1:5" x14ac:dyDescent="0.2">
      <c r="A541">
        <v>856</v>
      </c>
      <c r="B541">
        <v>6042758.6009999998</v>
      </c>
      <c r="C541">
        <v>2134146.3450000002</v>
      </c>
      <c r="D541">
        <v>1077.471</v>
      </c>
      <c r="E541">
        <v>67.436999999999998</v>
      </c>
    </row>
    <row r="542" spans="1:5" x14ac:dyDescent="0.2">
      <c r="A542">
        <v>857</v>
      </c>
      <c r="B542">
        <v>6042758.3760000002</v>
      </c>
      <c r="C542">
        <v>2134150.3160000001</v>
      </c>
      <c r="D542">
        <v>1081.4469999999999</v>
      </c>
      <c r="E542">
        <v>67.819999999999993</v>
      </c>
    </row>
    <row r="543" spans="1:5" x14ac:dyDescent="0.2">
      <c r="A543">
        <v>858</v>
      </c>
      <c r="B543">
        <v>6042758.1699999999</v>
      </c>
      <c r="C543">
        <v>2134154.318</v>
      </c>
      <c r="D543">
        <v>1085.42</v>
      </c>
      <c r="E543">
        <v>68.227000000000004</v>
      </c>
    </row>
    <row r="544" spans="1:5" x14ac:dyDescent="0.2">
      <c r="A544">
        <v>859</v>
      </c>
      <c r="B544">
        <v>6042757.898</v>
      </c>
      <c r="C544">
        <v>2134158.2710000002</v>
      </c>
      <c r="D544">
        <v>1089.3389999999999</v>
      </c>
      <c r="E544">
        <v>68.561000000000007</v>
      </c>
    </row>
    <row r="545" spans="1:5" x14ac:dyDescent="0.2">
      <c r="A545">
        <v>860</v>
      </c>
      <c r="B545">
        <v>6042757.5449999999</v>
      </c>
      <c r="C545">
        <v>2134162.0410000002</v>
      </c>
      <c r="D545">
        <v>1093.1300000000001</v>
      </c>
      <c r="E545">
        <v>68.787000000000006</v>
      </c>
    </row>
    <row r="546" spans="1:5" x14ac:dyDescent="0.2">
      <c r="A546">
        <v>861</v>
      </c>
      <c r="B546">
        <v>6042757.1210000003</v>
      </c>
      <c r="C546">
        <v>2134165.699</v>
      </c>
      <c r="D546">
        <v>1096.798</v>
      </c>
      <c r="E546">
        <v>68.926000000000002</v>
      </c>
    </row>
    <row r="547" spans="1:5" x14ac:dyDescent="0.2">
      <c r="A547">
        <v>862</v>
      </c>
      <c r="B547">
        <v>6042756.6169999996</v>
      </c>
      <c r="C547">
        <v>2134169.1740000001</v>
      </c>
      <c r="D547">
        <v>1100.3230000000001</v>
      </c>
      <c r="E547">
        <v>68.957999999999998</v>
      </c>
    </row>
    <row r="548" spans="1:5" x14ac:dyDescent="0.2">
      <c r="A548">
        <v>863</v>
      </c>
      <c r="B548">
        <v>6042756.0520000001</v>
      </c>
      <c r="C548">
        <v>2134172.571</v>
      </c>
      <c r="D548">
        <v>1103.8009999999999</v>
      </c>
      <c r="E548">
        <v>68.917000000000002</v>
      </c>
    </row>
    <row r="549" spans="1:5" x14ac:dyDescent="0.2">
      <c r="A549">
        <v>864</v>
      </c>
      <c r="B549">
        <v>6042755.4970000004</v>
      </c>
      <c r="C549">
        <v>2134176.0550000002</v>
      </c>
      <c r="D549">
        <v>1107.317</v>
      </c>
      <c r="E549">
        <v>68.900000000000006</v>
      </c>
    </row>
    <row r="550" spans="1:5" x14ac:dyDescent="0.2">
      <c r="A550">
        <v>865</v>
      </c>
      <c r="B550">
        <v>6042754.9270000001</v>
      </c>
      <c r="C550">
        <v>2134179.6329999999</v>
      </c>
      <c r="D550">
        <v>1110.92</v>
      </c>
      <c r="E550">
        <v>68.882000000000005</v>
      </c>
    </row>
    <row r="551" spans="1:5" x14ac:dyDescent="0.2">
      <c r="A551">
        <v>866</v>
      </c>
      <c r="B551">
        <v>6042754.3449999997</v>
      </c>
      <c r="C551">
        <v>2134183.284</v>
      </c>
      <c r="D551">
        <v>1114.6379999999999</v>
      </c>
      <c r="E551">
        <v>68.864000000000004</v>
      </c>
    </row>
    <row r="552" spans="1:5" x14ac:dyDescent="0.2">
      <c r="A552">
        <v>867</v>
      </c>
      <c r="B552">
        <v>6042753.75</v>
      </c>
      <c r="C552">
        <v>2134187.0249999999</v>
      </c>
      <c r="D552">
        <v>1118.425</v>
      </c>
      <c r="E552">
        <v>68.846000000000004</v>
      </c>
    </row>
    <row r="553" spans="1:5" x14ac:dyDescent="0.2">
      <c r="A553">
        <v>868</v>
      </c>
      <c r="B553">
        <v>6042753.1359999999</v>
      </c>
      <c r="C553">
        <v>2134190.9240000001</v>
      </c>
      <c r="D553">
        <v>1122.278</v>
      </c>
      <c r="E553">
        <v>68.834000000000003</v>
      </c>
    </row>
    <row r="554" spans="1:5" x14ac:dyDescent="0.2">
      <c r="A554">
        <v>869</v>
      </c>
      <c r="B554">
        <v>6042752.4869999997</v>
      </c>
      <c r="C554">
        <v>2134194.94</v>
      </c>
      <c r="D554">
        <v>1126.251</v>
      </c>
      <c r="E554">
        <v>68.816000000000003</v>
      </c>
    </row>
    <row r="555" spans="1:5" x14ac:dyDescent="0.2">
      <c r="A555">
        <v>870</v>
      </c>
      <c r="B555">
        <v>6042751.8210000005</v>
      </c>
      <c r="C555">
        <v>2134199.1150000002</v>
      </c>
      <c r="D555">
        <v>1130.3340000000001</v>
      </c>
      <c r="E555">
        <v>68.813000000000002</v>
      </c>
    </row>
    <row r="556" spans="1:5" x14ac:dyDescent="0.2">
      <c r="A556">
        <v>871</v>
      </c>
      <c r="B556">
        <v>6042751.1679999996</v>
      </c>
      <c r="C556">
        <v>2134203.216</v>
      </c>
      <c r="D556">
        <v>1134.4770000000001</v>
      </c>
      <c r="E556">
        <v>68.811000000000007</v>
      </c>
    </row>
    <row r="557" spans="1:5" x14ac:dyDescent="0.2">
      <c r="A557">
        <v>872</v>
      </c>
      <c r="B557">
        <v>6042750.5290000001</v>
      </c>
      <c r="C557">
        <v>2134207.2230000002</v>
      </c>
      <c r="D557">
        <v>1138.558</v>
      </c>
      <c r="E557">
        <v>68.808000000000007</v>
      </c>
    </row>
    <row r="558" spans="1:5" x14ac:dyDescent="0.2">
      <c r="A558">
        <v>873</v>
      </c>
      <c r="B558">
        <v>6042749.9079999998</v>
      </c>
      <c r="C558">
        <v>2134211.1159999999</v>
      </c>
      <c r="D558">
        <v>1142.499</v>
      </c>
      <c r="E558">
        <v>68.805000000000007</v>
      </c>
    </row>
    <row r="559" spans="1:5" x14ac:dyDescent="0.2">
      <c r="A559">
        <v>874</v>
      </c>
      <c r="B559">
        <v>6042749.3020000001</v>
      </c>
      <c r="C559">
        <v>2134214.9160000002</v>
      </c>
      <c r="D559">
        <v>1146.348</v>
      </c>
      <c r="E559">
        <v>68.802000000000007</v>
      </c>
    </row>
    <row r="560" spans="1:5" x14ac:dyDescent="0.2">
      <c r="A560">
        <v>875</v>
      </c>
      <c r="B560">
        <v>6042748.7039999999</v>
      </c>
      <c r="C560">
        <v>2134218.6710000001</v>
      </c>
      <c r="D560">
        <v>1150.1669999999999</v>
      </c>
      <c r="E560">
        <v>68.8</v>
      </c>
    </row>
    <row r="561" spans="1:5" x14ac:dyDescent="0.2">
      <c r="A561">
        <v>876</v>
      </c>
      <c r="B561">
        <v>6042748.0990000004</v>
      </c>
      <c r="C561">
        <v>2134222.4709999999</v>
      </c>
      <c r="D561">
        <v>1154.0350000000001</v>
      </c>
      <c r="E561">
        <v>68.799000000000007</v>
      </c>
    </row>
    <row r="562" spans="1:5" x14ac:dyDescent="0.2">
      <c r="A562">
        <v>877</v>
      </c>
      <c r="B562">
        <v>6042747.4730000002</v>
      </c>
      <c r="C562">
        <v>2134226.3930000002</v>
      </c>
      <c r="D562">
        <v>1157.9839999999999</v>
      </c>
      <c r="E562">
        <v>68.795000000000002</v>
      </c>
    </row>
    <row r="563" spans="1:5" x14ac:dyDescent="0.2">
      <c r="A563">
        <v>878</v>
      </c>
      <c r="B563">
        <v>6042746.8389999997</v>
      </c>
      <c r="C563">
        <v>2134230.3730000001</v>
      </c>
      <c r="D563">
        <v>1161.991</v>
      </c>
      <c r="E563">
        <v>68.793000000000006</v>
      </c>
    </row>
    <row r="564" spans="1:5" x14ac:dyDescent="0.2">
      <c r="A564">
        <v>879</v>
      </c>
      <c r="B564">
        <v>6042746.2089999998</v>
      </c>
      <c r="C564">
        <v>2134234.3229999999</v>
      </c>
      <c r="D564">
        <v>1166.0070000000001</v>
      </c>
      <c r="E564">
        <v>68.790000000000006</v>
      </c>
    </row>
    <row r="565" spans="1:5" x14ac:dyDescent="0.2">
      <c r="A565">
        <v>880</v>
      </c>
      <c r="B565">
        <v>6042745.5800000001</v>
      </c>
      <c r="C565">
        <v>2134238.273</v>
      </c>
      <c r="D565">
        <v>1170.009</v>
      </c>
      <c r="E565">
        <v>68.787999999999997</v>
      </c>
    </row>
    <row r="566" spans="1:5" x14ac:dyDescent="0.2">
      <c r="A566">
        <v>881</v>
      </c>
      <c r="B566">
        <v>6042744.9500000002</v>
      </c>
      <c r="C566">
        <v>2134242.2230000002</v>
      </c>
      <c r="D566">
        <v>1174.039</v>
      </c>
      <c r="E566">
        <v>68.786000000000001</v>
      </c>
    </row>
    <row r="567" spans="1:5" x14ac:dyDescent="0.2">
      <c r="A567">
        <v>882</v>
      </c>
      <c r="B567">
        <v>6042744.3200000003</v>
      </c>
      <c r="C567">
        <v>2134246.1740000001</v>
      </c>
      <c r="D567">
        <v>1178.0309999999999</v>
      </c>
      <c r="E567">
        <v>68.783000000000001</v>
      </c>
    </row>
    <row r="568" spans="1:5" x14ac:dyDescent="0.2">
      <c r="A568">
        <v>883</v>
      </c>
      <c r="B568">
        <v>6042743.6859999998</v>
      </c>
      <c r="C568">
        <v>2134250.1529999999</v>
      </c>
      <c r="D568">
        <v>1181.895</v>
      </c>
      <c r="E568">
        <v>68.781000000000006</v>
      </c>
    </row>
    <row r="569" spans="1:5" x14ac:dyDescent="0.2">
      <c r="A569">
        <v>884</v>
      </c>
      <c r="B569">
        <v>6042743.0559999999</v>
      </c>
      <c r="C569">
        <v>2134254.0920000002</v>
      </c>
      <c r="D569">
        <v>1185.653</v>
      </c>
      <c r="E569">
        <v>68.802000000000007</v>
      </c>
    </row>
    <row r="570" spans="1:5" x14ac:dyDescent="0.2">
      <c r="A570">
        <v>885</v>
      </c>
      <c r="B570">
        <v>6042742.4500000002</v>
      </c>
      <c r="C570">
        <v>2134257.8480000002</v>
      </c>
      <c r="D570">
        <v>1189.3320000000001</v>
      </c>
      <c r="E570">
        <v>68.819999999999993</v>
      </c>
    </row>
    <row r="571" spans="1:5" x14ac:dyDescent="0.2">
      <c r="A571">
        <v>886</v>
      </c>
      <c r="B571">
        <v>6042741.8760000002</v>
      </c>
      <c r="C571">
        <v>2134261.4980000001</v>
      </c>
      <c r="D571">
        <v>1192.972</v>
      </c>
      <c r="E571">
        <v>68.852000000000004</v>
      </c>
    </row>
    <row r="572" spans="1:5" x14ac:dyDescent="0.2">
      <c r="A572">
        <v>887</v>
      </c>
      <c r="B572">
        <v>6042741.3250000002</v>
      </c>
      <c r="C572">
        <v>2134264.9670000002</v>
      </c>
      <c r="D572">
        <v>1196.5450000000001</v>
      </c>
      <c r="E572">
        <v>68.876999999999995</v>
      </c>
    </row>
    <row r="573" spans="1:5" x14ac:dyDescent="0.2">
      <c r="A573">
        <v>888</v>
      </c>
      <c r="B573">
        <v>6042740.7790000001</v>
      </c>
      <c r="C573">
        <v>2134268.3939999999</v>
      </c>
      <c r="D573">
        <v>1200.028</v>
      </c>
      <c r="E573">
        <v>68.900999999999996</v>
      </c>
    </row>
    <row r="574" spans="1:5" x14ac:dyDescent="0.2">
      <c r="A574">
        <v>889</v>
      </c>
      <c r="B574">
        <v>6042740.2280000001</v>
      </c>
      <c r="C574">
        <v>2134271.8509999998</v>
      </c>
      <c r="D574">
        <v>1203.5119999999999</v>
      </c>
      <c r="E574">
        <v>68.924000000000007</v>
      </c>
    </row>
    <row r="575" spans="1:5" x14ac:dyDescent="0.2">
      <c r="A575">
        <v>890</v>
      </c>
      <c r="B575">
        <v>6042739.6770000001</v>
      </c>
      <c r="C575">
        <v>2134275.307</v>
      </c>
      <c r="D575">
        <v>1207.0239999999999</v>
      </c>
      <c r="E575">
        <v>68.947000000000003</v>
      </c>
    </row>
    <row r="576" spans="1:5" x14ac:dyDescent="0.2">
      <c r="A576">
        <v>891</v>
      </c>
      <c r="B576">
        <v>6042739.1210000003</v>
      </c>
      <c r="C576">
        <v>2134278.7930000001</v>
      </c>
      <c r="D576">
        <v>1210.5329999999999</v>
      </c>
      <c r="E576">
        <v>68.97</v>
      </c>
    </row>
    <row r="577" spans="1:5" x14ac:dyDescent="0.2">
      <c r="A577">
        <v>892</v>
      </c>
      <c r="B577">
        <v>6042738.5750000002</v>
      </c>
      <c r="C577">
        <v>2134282.2209999999</v>
      </c>
      <c r="D577">
        <v>1214.001</v>
      </c>
      <c r="E577">
        <v>68.994</v>
      </c>
    </row>
    <row r="578" spans="1:5" x14ac:dyDescent="0.2">
      <c r="A578">
        <v>893</v>
      </c>
      <c r="B578">
        <v>6042738.0429999996</v>
      </c>
      <c r="C578">
        <v>2134285.5559999999</v>
      </c>
      <c r="D578">
        <v>1217.3900000000001</v>
      </c>
      <c r="E578">
        <v>69.016000000000005</v>
      </c>
    </row>
    <row r="579" spans="1:5" x14ac:dyDescent="0.2">
      <c r="A579">
        <v>894</v>
      </c>
      <c r="B579">
        <v>6042737.523</v>
      </c>
      <c r="C579">
        <v>2134288.818</v>
      </c>
      <c r="D579">
        <v>1220.6859999999999</v>
      </c>
      <c r="E579">
        <v>69.037999999999997</v>
      </c>
    </row>
    <row r="580" spans="1:5" x14ac:dyDescent="0.2">
      <c r="A580">
        <v>895</v>
      </c>
      <c r="B580">
        <v>6042737.0199999996</v>
      </c>
      <c r="C580">
        <v>2134291.9759999998</v>
      </c>
      <c r="D580">
        <v>1223.8900000000001</v>
      </c>
      <c r="E580">
        <v>69.058999999999997</v>
      </c>
    </row>
    <row r="581" spans="1:5" x14ac:dyDescent="0.2">
      <c r="A581">
        <v>896</v>
      </c>
      <c r="B581">
        <v>6042736.5290000001</v>
      </c>
      <c r="C581">
        <v>2134295.0589999999</v>
      </c>
      <c r="D581">
        <v>1227.001</v>
      </c>
      <c r="E581">
        <v>69.08</v>
      </c>
    </row>
    <row r="582" spans="1:5" x14ac:dyDescent="0.2">
      <c r="A582">
        <v>897</v>
      </c>
      <c r="B582">
        <v>6042736.0520000001</v>
      </c>
      <c r="C582">
        <v>2134298.0499999998</v>
      </c>
      <c r="D582">
        <v>1230.0329999999999</v>
      </c>
      <c r="E582">
        <v>69.099999999999994</v>
      </c>
    </row>
    <row r="583" spans="1:5" x14ac:dyDescent="0.2">
      <c r="A583">
        <v>898</v>
      </c>
      <c r="B583">
        <v>6042735.5839999998</v>
      </c>
      <c r="C583">
        <v>2134300.9840000002</v>
      </c>
      <c r="D583">
        <v>1233.0260000000001</v>
      </c>
      <c r="E583">
        <v>69.12</v>
      </c>
    </row>
    <row r="584" spans="1:5" x14ac:dyDescent="0.2">
      <c r="A584">
        <v>899</v>
      </c>
      <c r="B584">
        <v>6042735.1119999997</v>
      </c>
      <c r="C584">
        <v>2134303.9470000002</v>
      </c>
      <c r="D584">
        <v>1236.0119999999999</v>
      </c>
      <c r="E584">
        <v>69.14</v>
      </c>
    </row>
    <row r="585" spans="1:5" x14ac:dyDescent="0.2">
      <c r="A585">
        <v>900</v>
      </c>
      <c r="B585">
        <v>6042734.6399999997</v>
      </c>
      <c r="C585">
        <v>2134306.909</v>
      </c>
      <c r="D585">
        <v>1239.008</v>
      </c>
      <c r="E585">
        <v>69.16</v>
      </c>
    </row>
    <row r="586" spans="1:5" x14ac:dyDescent="0.2">
      <c r="A586">
        <v>901</v>
      </c>
      <c r="B586">
        <v>6042734.1670000004</v>
      </c>
      <c r="C586">
        <v>2134309.872</v>
      </c>
      <c r="D586">
        <v>1242.009</v>
      </c>
      <c r="E586">
        <v>69.179000000000002</v>
      </c>
    </row>
    <row r="587" spans="1:5" x14ac:dyDescent="0.2">
      <c r="A587">
        <v>902</v>
      </c>
      <c r="B587">
        <v>6042733.7050000001</v>
      </c>
      <c r="C587">
        <v>2134312.835</v>
      </c>
      <c r="D587">
        <v>1245.009</v>
      </c>
      <c r="E587">
        <v>69.209000000000003</v>
      </c>
    </row>
    <row r="588" spans="1:5" x14ac:dyDescent="0.2">
      <c r="A588">
        <v>903</v>
      </c>
      <c r="B588">
        <v>6042733.2300000004</v>
      </c>
      <c r="C588">
        <v>2134315.798</v>
      </c>
      <c r="D588">
        <v>1248.011</v>
      </c>
      <c r="E588">
        <v>69.227000000000004</v>
      </c>
    </row>
    <row r="589" spans="1:5" x14ac:dyDescent="0.2">
      <c r="A589">
        <v>904</v>
      </c>
      <c r="B589">
        <v>6042732.6869999999</v>
      </c>
      <c r="C589">
        <v>2134318.7599999998</v>
      </c>
      <c r="D589">
        <v>1251.021</v>
      </c>
      <c r="E589">
        <v>69.177000000000007</v>
      </c>
    </row>
    <row r="590" spans="1:5" x14ac:dyDescent="0.2">
      <c r="A590">
        <v>905</v>
      </c>
      <c r="B590">
        <v>6042732.102</v>
      </c>
      <c r="C590">
        <v>2134321.7209999999</v>
      </c>
      <c r="D590">
        <v>1254.038</v>
      </c>
      <c r="E590">
        <v>69.084999999999994</v>
      </c>
    </row>
    <row r="591" spans="1:5" x14ac:dyDescent="0.2">
      <c r="A591">
        <v>906</v>
      </c>
      <c r="B591">
        <v>6042731.4550000001</v>
      </c>
      <c r="C591">
        <v>2134324.6809999999</v>
      </c>
      <c r="D591">
        <v>1257.0630000000001</v>
      </c>
      <c r="E591">
        <v>68.932000000000002</v>
      </c>
    </row>
    <row r="592" spans="1:5" x14ac:dyDescent="0.2">
      <c r="A592">
        <v>907</v>
      </c>
      <c r="B592">
        <v>6042730.7750000004</v>
      </c>
      <c r="C592">
        <v>2134327.639</v>
      </c>
      <c r="D592">
        <v>1260.0920000000001</v>
      </c>
      <c r="E592">
        <v>68.745999999999995</v>
      </c>
    </row>
    <row r="593" spans="1:5" x14ac:dyDescent="0.2">
      <c r="A593">
        <v>908</v>
      </c>
      <c r="B593">
        <v>6042730.1030000001</v>
      </c>
      <c r="C593">
        <v>2134330.5970000001</v>
      </c>
      <c r="D593">
        <v>1263.1099999999999</v>
      </c>
      <c r="E593">
        <v>68.569000000000003</v>
      </c>
    </row>
    <row r="594" spans="1:5" x14ac:dyDescent="0.2">
      <c r="A594">
        <v>909</v>
      </c>
      <c r="B594">
        <v>6042729.4330000002</v>
      </c>
      <c r="C594">
        <v>2134333.5559999999</v>
      </c>
      <c r="D594">
        <v>1266.1489999999999</v>
      </c>
      <c r="E594">
        <v>68.393000000000001</v>
      </c>
    </row>
    <row r="595" spans="1:5" x14ac:dyDescent="0.2">
      <c r="A595">
        <v>910</v>
      </c>
      <c r="B595">
        <v>6042728.7630000003</v>
      </c>
      <c r="C595">
        <v>2134336.514</v>
      </c>
      <c r="D595">
        <v>1269.2329999999999</v>
      </c>
      <c r="E595">
        <v>68.216999999999999</v>
      </c>
    </row>
    <row r="596" spans="1:5" x14ac:dyDescent="0.2">
      <c r="A596">
        <v>911</v>
      </c>
      <c r="B596">
        <v>6042728.0920000002</v>
      </c>
      <c r="C596">
        <v>2134339.4720000001</v>
      </c>
      <c r="D596">
        <v>1272.3330000000001</v>
      </c>
      <c r="E596">
        <v>68.036000000000001</v>
      </c>
    </row>
    <row r="597" spans="1:5" x14ac:dyDescent="0.2">
      <c r="A597">
        <v>912</v>
      </c>
      <c r="B597">
        <v>6042727.4220000003</v>
      </c>
      <c r="C597">
        <v>2134342.4300000002</v>
      </c>
      <c r="D597">
        <v>1275.4159999999999</v>
      </c>
      <c r="E597">
        <v>67.852000000000004</v>
      </c>
    </row>
    <row r="598" spans="1:5" x14ac:dyDescent="0.2">
      <c r="A598">
        <v>913</v>
      </c>
      <c r="B598">
        <v>6042726.7520000003</v>
      </c>
      <c r="C598">
        <v>2134345.389</v>
      </c>
      <c r="D598">
        <v>1278.4570000000001</v>
      </c>
      <c r="E598">
        <v>67.668000000000006</v>
      </c>
    </row>
    <row r="599" spans="1:5" x14ac:dyDescent="0.2">
      <c r="A599">
        <v>914</v>
      </c>
      <c r="B599">
        <v>6042726.0820000004</v>
      </c>
      <c r="C599">
        <v>2134348.3470000001</v>
      </c>
      <c r="D599">
        <v>1281.4590000000001</v>
      </c>
      <c r="E599">
        <v>67.483999999999995</v>
      </c>
    </row>
    <row r="600" spans="1:5" x14ac:dyDescent="0.2">
      <c r="A600">
        <v>915</v>
      </c>
      <c r="B600">
        <v>6042725.4119999995</v>
      </c>
      <c r="C600">
        <v>2134351.3050000002</v>
      </c>
      <c r="D600">
        <v>1284.4639999999999</v>
      </c>
      <c r="E600">
        <v>67.3</v>
      </c>
    </row>
    <row r="601" spans="1:5" x14ac:dyDescent="0.2">
      <c r="A601">
        <v>916</v>
      </c>
      <c r="B601">
        <v>6042724.75</v>
      </c>
      <c r="C601">
        <v>2134354.216</v>
      </c>
      <c r="D601">
        <v>1287.5650000000001</v>
      </c>
      <c r="E601">
        <v>67.116</v>
      </c>
    </row>
    <row r="602" spans="1:5" x14ac:dyDescent="0.2">
      <c r="A602">
        <v>917</v>
      </c>
      <c r="B602">
        <v>6042724.0410000002</v>
      </c>
      <c r="C602">
        <v>2134357.378</v>
      </c>
      <c r="D602">
        <v>1290.7760000000001</v>
      </c>
      <c r="E602">
        <v>66.926000000000002</v>
      </c>
    </row>
    <row r="603" spans="1:5" x14ac:dyDescent="0.2">
      <c r="A603">
        <v>918</v>
      </c>
      <c r="B603">
        <v>6042723.4050000003</v>
      </c>
      <c r="C603">
        <v>2134360.676</v>
      </c>
      <c r="D603">
        <v>1293.8489999999999</v>
      </c>
      <c r="E603">
        <v>66.831000000000003</v>
      </c>
    </row>
    <row r="604" spans="1:5" x14ac:dyDescent="0.2">
      <c r="A604">
        <v>919</v>
      </c>
      <c r="B604">
        <v>6042722.8710000003</v>
      </c>
      <c r="C604">
        <v>2134363.4709999999</v>
      </c>
      <c r="D604">
        <v>1296.6780000000001</v>
      </c>
      <c r="E604">
        <v>66.754999999999995</v>
      </c>
    </row>
    <row r="605" spans="1:5" x14ac:dyDescent="0.2">
      <c r="A605">
        <v>920</v>
      </c>
      <c r="B605">
        <v>6042722.4139999999</v>
      </c>
      <c r="C605">
        <v>2134366.023</v>
      </c>
      <c r="D605">
        <v>1299.2470000000001</v>
      </c>
      <c r="E605">
        <v>66.715000000000003</v>
      </c>
    </row>
    <row r="606" spans="1:5" x14ac:dyDescent="0.2">
      <c r="A606">
        <v>921</v>
      </c>
      <c r="B606">
        <v>6042722.0630000001</v>
      </c>
      <c r="C606">
        <v>2134368.2439999999</v>
      </c>
      <c r="D606">
        <v>1301.5609999999999</v>
      </c>
      <c r="E606">
        <v>66.727000000000004</v>
      </c>
    </row>
    <row r="607" spans="1:5" x14ac:dyDescent="0.2">
      <c r="A607">
        <v>922</v>
      </c>
      <c r="B607">
        <v>6042721.7740000002</v>
      </c>
      <c r="C607">
        <v>2134369.9870000002</v>
      </c>
      <c r="D607">
        <v>1303.644</v>
      </c>
      <c r="E607">
        <v>66.722999999999999</v>
      </c>
    </row>
    <row r="608" spans="1:5" x14ac:dyDescent="0.2">
      <c r="A608">
        <v>923</v>
      </c>
      <c r="B608">
        <v>6042721.4369999999</v>
      </c>
      <c r="C608">
        <v>2134372.0180000002</v>
      </c>
      <c r="D608">
        <v>1305.56</v>
      </c>
      <c r="E608">
        <v>66.718000000000004</v>
      </c>
    </row>
    <row r="609" spans="1:5" x14ac:dyDescent="0.2">
      <c r="A609">
        <v>924</v>
      </c>
      <c r="B609">
        <v>6042721.1140000001</v>
      </c>
      <c r="C609">
        <v>2134373.9619999998</v>
      </c>
      <c r="D609">
        <v>1307.5450000000001</v>
      </c>
      <c r="E609">
        <v>66.712999999999994</v>
      </c>
    </row>
    <row r="610" spans="1:5" x14ac:dyDescent="0.2">
      <c r="A610">
        <v>925</v>
      </c>
      <c r="B610">
        <v>6042720.7819999997</v>
      </c>
      <c r="C610">
        <v>2134375.963</v>
      </c>
      <c r="D610">
        <v>1309.6099999999999</v>
      </c>
      <c r="E610">
        <v>66.707999999999998</v>
      </c>
    </row>
    <row r="611" spans="1:5" x14ac:dyDescent="0.2">
      <c r="A611">
        <v>926</v>
      </c>
      <c r="B611">
        <v>6042720.4299999997</v>
      </c>
      <c r="C611">
        <v>2134378.0860000001</v>
      </c>
      <c r="D611">
        <v>1311.7239999999999</v>
      </c>
      <c r="E611">
        <v>66.703000000000003</v>
      </c>
    </row>
    <row r="612" spans="1:5" x14ac:dyDescent="0.2">
      <c r="A612">
        <v>927</v>
      </c>
      <c r="B612">
        <v>6042720.0750000002</v>
      </c>
      <c r="C612">
        <v>2134380.2259999998</v>
      </c>
      <c r="D612">
        <v>1313.8979999999999</v>
      </c>
      <c r="E612">
        <v>66.697999999999993</v>
      </c>
    </row>
    <row r="613" spans="1:5" x14ac:dyDescent="0.2">
      <c r="A613">
        <v>928</v>
      </c>
      <c r="B613">
        <v>6042719.7180000003</v>
      </c>
      <c r="C613">
        <v>2134382.3769999999</v>
      </c>
      <c r="D613">
        <v>1316.08</v>
      </c>
      <c r="E613">
        <v>66.692999999999998</v>
      </c>
    </row>
    <row r="614" spans="1:5" x14ac:dyDescent="0.2">
      <c r="A614">
        <v>929</v>
      </c>
      <c r="B614">
        <v>6042719.3609999996</v>
      </c>
      <c r="C614">
        <v>2134384.5279999999</v>
      </c>
      <c r="D614">
        <v>1318.251</v>
      </c>
      <c r="E614">
        <v>66.688000000000002</v>
      </c>
    </row>
    <row r="615" spans="1:5" x14ac:dyDescent="0.2">
      <c r="A615">
        <v>930</v>
      </c>
      <c r="B615">
        <v>6042719.0109999999</v>
      </c>
      <c r="C615">
        <v>2134386.6379999998</v>
      </c>
      <c r="D615">
        <v>1320.414</v>
      </c>
      <c r="E615">
        <v>66.683000000000007</v>
      </c>
    </row>
    <row r="616" spans="1:5" x14ac:dyDescent="0.2">
      <c r="A616">
        <v>931</v>
      </c>
      <c r="B616">
        <v>6042718.6540000001</v>
      </c>
      <c r="C616">
        <v>2134388.7889999999</v>
      </c>
      <c r="D616">
        <v>1322.5650000000001</v>
      </c>
      <c r="E616">
        <v>66.677000000000007</v>
      </c>
    </row>
    <row r="617" spans="1:5" x14ac:dyDescent="0.2">
      <c r="A617">
        <v>932</v>
      </c>
      <c r="B617">
        <v>6042718.3020000001</v>
      </c>
      <c r="C617">
        <v>2134390.9109999998</v>
      </c>
      <c r="D617">
        <v>1324.723</v>
      </c>
      <c r="E617">
        <v>66.671999999999997</v>
      </c>
    </row>
    <row r="618" spans="1:5" x14ac:dyDescent="0.2">
      <c r="A618">
        <v>933</v>
      </c>
      <c r="B618">
        <v>6042717.9460000005</v>
      </c>
      <c r="C618">
        <v>2134393.0499999998</v>
      </c>
      <c r="D618">
        <v>1326.924</v>
      </c>
      <c r="E618">
        <v>66.665999999999997</v>
      </c>
    </row>
    <row r="619" spans="1:5" x14ac:dyDescent="0.2">
      <c r="A619">
        <v>934</v>
      </c>
      <c r="B619">
        <v>6042717.5690000001</v>
      </c>
      <c r="C619">
        <v>2134395.3220000002</v>
      </c>
      <c r="D619">
        <v>1329.203</v>
      </c>
      <c r="E619">
        <v>66.661000000000001</v>
      </c>
    </row>
    <row r="620" spans="1:5" x14ac:dyDescent="0.2">
      <c r="A620">
        <v>935</v>
      </c>
      <c r="B620">
        <v>6042717.1799999997</v>
      </c>
      <c r="C620">
        <v>2134397.6669999999</v>
      </c>
      <c r="D620">
        <v>1331.588</v>
      </c>
      <c r="E620">
        <v>66.655000000000001</v>
      </c>
    </row>
    <row r="621" spans="1:5" x14ac:dyDescent="0.2">
      <c r="A621">
        <v>936</v>
      </c>
      <c r="B621">
        <v>6042716.7759999996</v>
      </c>
      <c r="C621">
        <v>2134400.105</v>
      </c>
      <c r="D621">
        <v>1334.059</v>
      </c>
      <c r="E621">
        <v>66.650000000000006</v>
      </c>
    </row>
    <row r="622" spans="1:5" x14ac:dyDescent="0.2">
      <c r="A622">
        <v>937</v>
      </c>
      <c r="B622">
        <v>6042716.3619999997</v>
      </c>
      <c r="C622">
        <v>2134402.6</v>
      </c>
      <c r="D622">
        <v>1336.5830000000001</v>
      </c>
      <c r="E622">
        <v>66.644000000000005</v>
      </c>
    </row>
    <row r="623" spans="1:5" x14ac:dyDescent="0.2">
      <c r="A623">
        <v>938</v>
      </c>
      <c r="B623">
        <v>6042715.9469999997</v>
      </c>
      <c r="C623">
        <v>2134405.0959999999</v>
      </c>
      <c r="D623">
        <v>1339.104</v>
      </c>
      <c r="E623">
        <v>66.637</v>
      </c>
    </row>
    <row r="624" spans="1:5" x14ac:dyDescent="0.2">
      <c r="A624">
        <v>939</v>
      </c>
      <c r="B624">
        <v>6042715.5429999996</v>
      </c>
      <c r="C624">
        <v>2134407.534</v>
      </c>
      <c r="D624">
        <v>1341.556</v>
      </c>
      <c r="E624">
        <v>66.631</v>
      </c>
    </row>
    <row r="625" spans="1:5" x14ac:dyDescent="0.2">
      <c r="A625">
        <v>940</v>
      </c>
      <c r="B625">
        <v>6042715.159</v>
      </c>
      <c r="C625">
        <v>2134409.85</v>
      </c>
      <c r="D625">
        <v>1343.92</v>
      </c>
      <c r="E625">
        <v>66.626000000000005</v>
      </c>
    </row>
    <row r="626" spans="1:5" x14ac:dyDescent="0.2">
      <c r="A626">
        <v>941</v>
      </c>
      <c r="B626">
        <v>6042714.7819999997</v>
      </c>
      <c r="C626">
        <v>2134412.1209999998</v>
      </c>
      <c r="D626">
        <v>1346.2429999999999</v>
      </c>
      <c r="E626">
        <v>66.62</v>
      </c>
    </row>
    <row r="627" spans="1:5" x14ac:dyDescent="0.2">
      <c r="A627">
        <v>942</v>
      </c>
      <c r="B627">
        <v>6042714.398</v>
      </c>
      <c r="C627">
        <v>2134414.4380000001</v>
      </c>
      <c r="D627">
        <v>1348.6079999999999</v>
      </c>
      <c r="E627">
        <v>66.614999999999995</v>
      </c>
    </row>
    <row r="628" spans="1:5" x14ac:dyDescent="0.2">
      <c r="A628">
        <v>943</v>
      </c>
      <c r="B628">
        <v>6042713.9929999998</v>
      </c>
      <c r="C628">
        <v>2134416.8760000002</v>
      </c>
      <c r="D628">
        <v>1351.057</v>
      </c>
      <c r="E628">
        <v>66.608999999999995</v>
      </c>
    </row>
    <row r="629" spans="1:5" x14ac:dyDescent="0.2">
      <c r="A629">
        <v>944</v>
      </c>
      <c r="B629">
        <v>6042713.5789999999</v>
      </c>
      <c r="C629">
        <v>2134419.3709999998</v>
      </c>
      <c r="D629">
        <v>1353.5640000000001</v>
      </c>
      <c r="E629">
        <v>66.602999999999994</v>
      </c>
    </row>
    <row r="630" spans="1:5" x14ac:dyDescent="0.2">
      <c r="A630">
        <v>945</v>
      </c>
      <c r="B630">
        <v>6042713.1689999998</v>
      </c>
      <c r="C630">
        <v>2134421.838</v>
      </c>
      <c r="D630">
        <v>1356.07</v>
      </c>
      <c r="E630">
        <v>66.596000000000004</v>
      </c>
    </row>
    <row r="631" spans="1:5" x14ac:dyDescent="0.2">
      <c r="A631">
        <v>946</v>
      </c>
      <c r="B631">
        <v>6042712.7599999998</v>
      </c>
      <c r="C631">
        <v>2134424.304</v>
      </c>
      <c r="D631">
        <v>1358.59</v>
      </c>
      <c r="E631">
        <v>66.59</v>
      </c>
    </row>
    <row r="632" spans="1:5" x14ac:dyDescent="0.2">
      <c r="A632">
        <v>947</v>
      </c>
      <c r="B632">
        <v>6042712.3509999998</v>
      </c>
      <c r="C632">
        <v>2134426.77</v>
      </c>
      <c r="D632">
        <v>1361.1489999999999</v>
      </c>
      <c r="E632">
        <v>66.584000000000003</v>
      </c>
    </row>
    <row r="633" spans="1:5" x14ac:dyDescent="0.2">
      <c r="A633">
        <v>948</v>
      </c>
      <c r="B633">
        <v>6042711.932</v>
      </c>
      <c r="C633">
        <v>2134429.2949999999</v>
      </c>
      <c r="D633">
        <v>1363.683</v>
      </c>
      <c r="E633">
        <v>66.576999999999998</v>
      </c>
    </row>
    <row r="634" spans="1:5" x14ac:dyDescent="0.2">
      <c r="A634">
        <v>949</v>
      </c>
      <c r="B634">
        <v>6042711.5319999997</v>
      </c>
      <c r="C634">
        <v>2134431.6490000002</v>
      </c>
      <c r="D634">
        <v>1366.088</v>
      </c>
      <c r="E634">
        <v>66.558000000000007</v>
      </c>
    </row>
    <row r="635" spans="1:5" x14ac:dyDescent="0.2">
      <c r="A635">
        <v>950</v>
      </c>
      <c r="B635">
        <v>6042711.1770000001</v>
      </c>
      <c r="C635">
        <v>2134433.8420000002</v>
      </c>
      <c r="D635">
        <v>1368.354</v>
      </c>
      <c r="E635">
        <v>66.558000000000007</v>
      </c>
    </row>
    <row r="636" spans="1:5" x14ac:dyDescent="0.2">
      <c r="A636">
        <v>951</v>
      </c>
      <c r="B636">
        <v>6042710.8329999996</v>
      </c>
      <c r="C636">
        <v>2134436.0180000002</v>
      </c>
      <c r="D636">
        <v>1370.646</v>
      </c>
      <c r="E636">
        <v>66.566000000000003</v>
      </c>
    </row>
    <row r="637" spans="1:5" x14ac:dyDescent="0.2">
      <c r="A637">
        <v>952</v>
      </c>
      <c r="B637">
        <v>6042710.4330000002</v>
      </c>
      <c r="C637">
        <v>2134438.4750000001</v>
      </c>
      <c r="D637">
        <v>1373.1510000000001</v>
      </c>
      <c r="E637">
        <v>66.563999999999993</v>
      </c>
    </row>
    <row r="638" spans="1:5" x14ac:dyDescent="0.2">
      <c r="A638">
        <v>953</v>
      </c>
      <c r="B638">
        <v>6042709.9869999997</v>
      </c>
      <c r="C638">
        <v>2134441.0780000002</v>
      </c>
      <c r="D638">
        <v>1375.7929999999999</v>
      </c>
      <c r="E638">
        <v>66.539000000000001</v>
      </c>
    </row>
    <row r="639" spans="1:5" x14ac:dyDescent="0.2">
      <c r="A639">
        <v>954</v>
      </c>
      <c r="B639">
        <v>6042709.4910000004</v>
      </c>
      <c r="C639">
        <v>2134444.0060000001</v>
      </c>
      <c r="D639">
        <v>1378.6310000000001</v>
      </c>
      <c r="E639">
        <v>66.516999999999996</v>
      </c>
    </row>
    <row r="640" spans="1:5" x14ac:dyDescent="0.2">
      <c r="A640">
        <v>955</v>
      </c>
      <c r="B640">
        <v>6042709.0149999997</v>
      </c>
      <c r="C640">
        <v>2134446.8739999998</v>
      </c>
      <c r="D640">
        <v>1381.538</v>
      </c>
      <c r="E640">
        <v>66.504999999999995</v>
      </c>
    </row>
    <row r="641" spans="1:5" x14ac:dyDescent="0.2">
      <c r="A641">
        <v>956</v>
      </c>
      <c r="B641">
        <v>6042708.5559999999</v>
      </c>
      <c r="C641">
        <v>2134449.639</v>
      </c>
      <c r="D641">
        <v>1384.346</v>
      </c>
      <c r="E641">
        <v>66.494</v>
      </c>
    </row>
    <row r="642" spans="1:5" x14ac:dyDescent="0.2">
      <c r="A642">
        <v>957</v>
      </c>
      <c r="B642">
        <v>6042708.1189999999</v>
      </c>
      <c r="C642">
        <v>2134452.2710000002</v>
      </c>
      <c r="D642">
        <v>1387.0319999999999</v>
      </c>
      <c r="E642">
        <v>66.483000000000004</v>
      </c>
    </row>
    <row r="643" spans="1:5" x14ac:dyDescent="0.2">
      <c r="A643">
        <v>958</v>
      </c>
      <c r="B643">
        <v>6042707.6900000004</v>
      </c>
      <c r="C643">
        <v>2134454.8569999998</v>
      </c>
      <c r="D643">
        <v>1389.684</v>
      </c>
      <c r="E643">
        <v>66.471999999999994</v>
      </c>
    </row>
    <row r="644" spans="1:5" x14ac:dyDescent="0.2">
      <c r="A644">
        <v>959</v>
      </c>
      <c r="B644">
        <v>6042707.2470000004</v>
      </c>
      <c r="C644">
        <v>2134457.5290000001</v>
      </c>
      <c r="D644">
        <v>1392.384</v>
      </c>
      <c r="E644">
        <v>66.462000000000003</v>
      </c>
    </row>
    <row r="645" spans="1:5" x14ac:dyDescent="0.2">
      <c r="A645">
        <v>960</v>
      </c>
      <c r="B645">
        <v>6042706.79</v>
      </c>
      <c r="C645">
        <v>2134460.2829999998</v>
      </c>
      <c r="D645">
        <v>1395.164</v>
      </c>
      <c r="E645">
        <v>66.450999999999993</v>
      </c>
    </row>
    <row r="646" spans="1:5" x14ac:dyDescent="0.2">
      <c r="A646">
        <v>961</v>
      </c>
      <c r="B646">
        <v>6042706.324</v>
      </c>
      <c r="C646">
        <v>2134463.0929999999</v>
      </c>
      <c r="D646">
        <v>1397.9880000000001</v>
      </c>
      <c r="E646">
        <v>66.44</v>
      </c>
    </row>
    <row r="647" spans="1:5" x14ac:dyDescent="0.2">
      <c r="A647">
        <v>962</v>
      </c>
      <c r="B647">
        <v>6042705.8600000003</v>
      </c>
      <c r="C647">
        <v>2134465.8859999999</v>
      </c>
      <c r="D647">
        <v>1400.829</v>
      </c>
      <c r="E647">
        <v>66.427999999999997</v>
      </c>
    </row>
    <row r="648" spans="1:5" x14ac:dyDescent="0.2">
      <c r="A648">
        <v>963</v>
      </c>
      <c r="B648">
        <v>6042705.3940000003</v>
      </c>
      <c r="C648">
        <v>2134468.696</v>
      </c>
      <c r="D648">
        <v>1403.7180000000001</v>
      </c>
      <c r="E648">
        <v>66.415999999999997</v>
      </c>
    </row>
    <row r="649" spans="1:5" x14ac:dyDescent="0.2">
      <c r="A649">
        <v>964</v>
      </c>
      <c r="B649">
        <v>6042704.9069999997</v>
      </c>
      <c r="C649">
        <v>2134471.628</v>
      </c>
      <c r="D649">
        <v>1406.6869999999999</v>
      </c>
      <c r="E649">
        <v>66.403999999999996</v>
      </c>
    </row>
    <row r="650" spans="1:5" x14ac:dyDescent="0.2">
      <c r="A650">
        <v>965</v>
      </c>
      <c r="B650">
        <v>6042704.4060000004</v>
      </c>
      <c r="C650">
        <v>2134474.645</v>
      </c>
      <c r="D650">
        <v>1409.694</v>
      </c>
      <c r="E650">
        <v>66.391000000000005</v>
      </c>
    </row>
    <row r="651" spans="1:5" x14ac:dyDescent="0.2">
      <c r="A651">
        <v>966</v>
      </c>
      <c r="B651">
        <v>6042703.9199999999</v>
      </c>
      <c r="C651">
        <v>2134477.577</v>
      </c>
      <c r="D651">
        <v>1412.644</v>
      </c>
      <c r="E651">
        <v>66.38</v>
      </c>
    </row>
    <row r="652" spans="1:5" x14ac:dyDescent="0.2">
      <c r="A652">
        <v>967</v>
      </c>
      <c r="B652">
        <v>6042703.4589999998</v>
      </c>
      <c r="C652">
        <v>2134480.358</v>
      </c>
      <c r="D652">
        <v>1415.509</v>
      </c>
      <c r="E652">
        <v>66.369</v>
      </c>
    </row>
    <row r="653" spans="1:5" x14ac:dyDescent="0.2">
      <c r="A653">
        <v>968</v>
      </c>
      <c r="B653">
        <v>6042702.9950000001</v>
      </c>
      <c r="C653">
        <v>2134483.1570000001</v>
      </c>
      <c r="D653">
        <v>1418.383</v>
      </c>
      <c r="E653">
        <v>66.358000000000004</v>
      </c>
    </row>
    <row r="654" spans="1:5" x14ac:dyDescent="0.2">
      <c r="A654">
        <v>969</v>
      </c>
      <c r="B654">
        <v>6042702.5039999997</v>
      </c>
      <c r="C654">
        <v>2134486.1170000001</v>
      </c>
      <c r="D654">
        <v>1421.383</v>
      </c>
      <c r="E654">
        <v>66.346000000000004</v>
      </c>
    </row>
    <row r="655" spans="1:5" x14ac:dyDescent="0.2">
      <c r="A655">
        <v>970</v>
      </c>
      <c r="B655">
        <v>6042701.9859999996</v>
      </c>
      <c r="C655">
        <v>2134489.236</v>
      </c>
      <c r="D655">
        <v>1424.5070000000001</v>
      </c>
      <c r="E655">
        <v>66.332999999999998</v>
      </c>
    </row>
    <row r="656" spans="1:5" x14ac:dyDescent="0.2">
      <c r="A656">
        <v>971</v>
      </c>
      <c r="B656">
        <v>6042701.4649999999</v>
      </c>
      <c r="C656">
        <v>2134492.375</v>
      </c>
      <c r="D656">
        <v>1427.645</v>
      </c>
      <c r="E656">
        <v>66.319999999999993</v>
      </c>
    </row>
    <row r="657" spans="1:5" x14ac:dyDescent="0.2">
      <c r="A657">
        <v>972</v>
      </c>
      <c r="B657">
        <v>6042700.9689999996</v>
      </c>
      <c r="C657">
        <v>2134495.3620000002</v>
      </c>
      <c r="D657">
        <v>1430.712</v>
      </c>
      <c r="E657">
        <v>66.308000000000007</v>
      </c>
    </row>
    <row r="658" spans="1:5" x14ac:dyDescent="0.2">
      <c r="A658">
        <v>973</v>
      </c>
      <c r="B658">
        <v>6042700.4819999998</v>
      </c>
      <c r="C658">
        <v>2134498.2930000001</v>
      </c>
      <c r="D658">
        <v>1433.713</v>
      </c>
      <c r="E658">
        <v>66.295000000000002</v>
      </c>
    </row>
    <row r="659" spans="1:5" x14ac:dyDescent="0.2">
      <c r="A659">
        <v>974</v>
      </c>
      <c r="B659">
        <v>6042699.9910000004</v>
      </c>
      <c r="C659">
        <v>2134501.2519999999</v>
      </c>
      <c r="D659">
        <v>1436.692</v>
      </c>
      <c r="E659">
        <v>66.283000000000001</v>
      </c>
    </row>
    <row r="660" spans="1:5" x14ac:dyDescent="0.2">
      <c r="A660">
        <v>975</v>
      </c>
      <c r="B660">
        <v>6042699.5</v>
      </c>
      <c r="C660">
        <v>2134504.2119999998</v>
      </c>
      <c r="D660">
        <v>1439.681</v>
      </c>
      <c r="E660">
        <v>66.271000000000001</v>
      </c>
    </row>
    <row r="661" spans="1:5" x14ac:dyDescent="0.2">
      <c r="A661">
        <v>976</v>
      </c>
      <c r="B661">
        <v>6042699.0039999997</v>
      </c>
      <c r="C661">
        <v>2134507.2009999999</v>
      </c>
      <c r="D661">
        <v>1442.6610000000001</v>
      </c>
      <c r="E661">
        <v>66.259</v>
      </c>
    </row>
    <row r="662" spans="1:5" x14ac:dyDescent="0.2">
      <c r="A662">
        <v>977</v>
      </c>
      <c r="B662">
        <v>6042698.5130000003</v>
      </c>
      <c r="C662">
        <v>2134510.1490000002</v>
      </c>
      <c r="D662">
        <v>1445.586</v>
      </c>
      <c r="E662">
        <v>66.248999999999995</v>
      </c>
    </row>
    <row r="663" spans="1:5" x14ac:dyDescent="0.2">
      <c r="A663">
        <v>978</v>
      </c>
      <c r="B663">
        <v>6042698.0470000003</v>
      </c>
      <c r="C663">
        <v>2134512.915</v>
      </c>
      <c r="D663">
        <v>1448.403</v>
      </c>
      <c r="E663">
        <v>66.234999999999999</v>
      </c>
    </row>
    <row r="664" spans="1:5" x14ac:dyDescent="0.2">
      <c r="A664">
        <v>979</v>
      </c>
      <c r="B664">
        <v>6042697.6179999998</v>
      </c>
      <c r="C664">
        <v>2134515.5580000002</v>
      </c>
      <c r="D664">
        <v>1451.087</v>
      </c>
      <c r="E664">
        <v>66.238</v>
      </c>
    </row>
    <row r="665" spans="1:5" x14ac:dyDescent="0.2">
      <c r="A665">
        <v>980</v>
      </c>
      <c r="B665">
        <v>6042697.199</v>
      </c>
      <c r="C665">
        <v>2134518.08</v>
      </c>
      <c r="D665">
        <v>1453.693</v>
      </c>
      <c r="E665">
        <v>66.23</v>
      </c>
    </row>
    <row r="666" spans="1:5" x14ac:dyDescent="0.2">
      <c r="A666">
        <v>981</v>
      </c>
      <c r="B666">
        <v>6042696.7740000002</v>
      </c>
      <c r="C666">
        <v>2134520.639</v>
      </c>
      <c r="D666">
        <v>1456.2539999999999</v>
      </c>
      <c r="E666">
        <v>66.222999999999999</v>
      </c>
    </row>
    <row r="667" spans="1:5" x14ac:dyDescent="0.2">
      <c r="A667">
        <v>982</v>
      </c>
      <c r="B667">
        <v>6042696.3530000001</v>
      </c>
      <c r="C667">
        <v>2134523.1719999998</v>
      </c>
      <c r="D667">
        <v>1458.7449999999999</v>
      </c>
      <c r="E667">
        <v>66.215999999999994</v>
      </c>
    </row>
    <row r="668" spans="1:5" x14ac:dyDescent="0.2">
      <c r="A668">
        <v>983</v>
      </c>
      <c r="B668">
        <v>6042695.9699999997</v>
      </c>
      <c r="C668">
        <v>2134525.486</v>
      </c>
      <c r="D668">
        <v>1461.1780000000001</v>
      </c>
      <c r="E668">
        <v>66.210999999999999</v>
      </c>
    </row>
    <row r="669" spans="1:5" x14ac:dyDescent="0.2">
      <c r="A669">
        <v>984</v>
      </c>
      <c r="B669">
        <v>6042695.5920000002</v>
      </c>
      <c r="C669">
        <v>2134527.912</v>
      </c>
      <c r="D669">
        <v>1463.67</v>
      </c>
      <c r="E669">
        <v>66.228999999999999</v>
      </c>
    </row>
    <row r="670" spans="1:5" x14ac:dyDescent="0.2">
      <c r="A670">
        <v>985</v>
      </c>
      <c r="B670">
        <v>6042695.1449999996</v>
      </c>
      <c r="C670">
        <v>2134530.5060000001</v>
      </c>
      <c r="D670">
        <v>1466.317</v>
      </c>
      <c r="E670">
        <v>66.204999999999998</v>
      </c>
    </row>
    <row r="671" spans="1:5" x14ac:dyDescent="0.2">
      <c r="A671">
        <v>986</v>
      </c>
      <c r="B671">
        <v>6042694.6579999998</v>
      </c>
      <c r="C671">
        <v>2134533.3369999998</v>
      </c>
      <c r="D671">
        <v>1469.046</v>
      </c>
      <c r="E671">
        <v>66.180999999999997</v>
      </c>
    </row>
    <row r="672" spans="1:5" x14ac:dyDescent="0.2">
      <c r="A672">
        <v>987</v>
      </c>
      <c r="B672">
        <v>6042694.2259999998</v>
      </c>
      <c r="C672">
        <v>2134535.8429999999</v>
      </c>
      <c r="D672">
        <v>1471.568</v>
      </c>
      <c r="E672">
        <v>66.158000000000001</v>
      </c>
    </row>
    <row r="673" spans="1:5" x14ac:dyDescent="0.2">
      <c r="A673">
        <v>988</v>
      </c>
      <c r="B673">
        <v>6042693.8380000005</v>
      </c>
      <c r="C673">
        <v>2134538.2230000002</v>
      </c>
      <c r="D673">
        <v>1473.9570000000001</v>
      </c>
      <c r="E673">
        <v>66.159000000000006</v>
      </c>
    </row>
    <row r="674" spans="1:5" x14ac:dyDescent="0.2">
      <c r="A674">
        <v>989</v>
      </c>
      <c r="B674">
        <v>6042693.5199999996</v>
      </c>
      <c r="C674">
        <v>2134540.2480000001</v>
      </c>
      <c r="D674">
        <v>1476.171</v>
      </c>
      <c r="E674">
        <v>66.171000000000006</v>
      </c>
    </row>
    <row r="675" spans="1:5" x14ac:dyDescent="0.2">
      <c r="A675">
        <v>990</v>
      </c>
      <c r="B675">
        <v>6042693.1730000004</v>
      </c>
      <c r="C675">
        <v>2134542.3420000002</v>
      </c>
      <c r="D675">
        <v>1478.2929999999999</v>
      </c>
      <c r="E675">
        <v>66.165999999999997</v>
      </c>
    </row>
    <row r="676" spans="1:5" x14ac:dyDescent="0.2">
      <c r="A676">
        <v>991</v>
      </c>
      <c r="B676">
        <v>6042692.8130000001</v>
      </c>
      <c r="C676">
        <v>2134544.5099999998</v>
      </c>
      <c r="D676">
        <v>1480.4359999999999</v>
      </c>
      <c r="E676">
        <v>66.16</v>
      </c>
    </row>
    <row r="677" spans="1:5" x14ac:dyDescent="0.2">
      <c r="A677">
        <v>992</v>
      </c>
      <c r="B677">
        <v>6042692.4610000001</v>
      </c>
      <c r="C677">
        <v>2134546.6329999999</v>
      </c>
      <c r="D677">
        <v>1482.568</v>
      </c>
      <c r="E677">
        <v>66.155000000000001</v>
      </c>
    </row>
    <row r="678" spans="1:5" x14ac:dyDescent="0.2">
      <c r="A678">
        <v>993</v>
      </c>
      <c r="B678">
        <v>6042692.1289999997</v>
      </c>
      <c r="C678">
        <v>2134548.6340000001</v>
      </c>
      <c r="D678">
        <v>1484.62</v>
      </c>
      <c r="E678">
        <v>66.150000000000006</v>
      </c>
    </row>
    <row r="679" spans="1:5" x14ac:dyDescent="0.2">
      <c r="A679">
        <v>994</v>
      </c>
      <c r="B679">
        <v>6042691.8059999999</v>
      </c>
      <c r="C679">
        <v>2134550.5780000002</v>
      </c>
      <c r="D679">
        <v>1486.6130000000001</v>
      </c>
      <c r="E679">
        <v>66.144000000000005</v>
      </c>
    </row>
    <row r="680" spans="1:5" x14ac:dyDescent="0.2">
      <c r="A680">
        <v>995</v>
      </c>
      <c r="B680">
        <v>6042691.4790000003</v>
      </c>
      <c r="C680">
        <v>2134552.5520000001</v>
      </c>
      <c r="D680">
        <v>1488.6</v>
      </c>
      <c r="E680">
        <v>66.138999999999996</v>
      </c>
    </row>
    <row r="681" spans="1:5" x14ac:dyDescent="0.2">
      <c r="A681">
        <v>996</v>
      </c>
      <c r="B681">
        <v>6042691.1509999996</v>
      </c>
      <c r="C681">
        <v>2134554.5249999999</v>
      </c>
      <c r="D681">
        <v>1490.61</v>
      </c>
      <c r="E681">
        <v>66.132999999999996</v>
      </c>
    </row>
    <row r="682" spans="1:5" x14ac:dyDescent="0.2">
      <c r="A682">
        <v>997</v>
      </c>
      <c r="B682">
        <v>6042690.8190000001</v>
      </c>
      <c r="C682">
        <v>2134556.5269999998</v>
      </c>
      <c r="D682">
        <v>1492.624</v>
      </c>
      <c r="E682">
        <v>66.128</v>
      </c>
    </row>
    <row r="683" spans="1:5" x14ac:dyDescent="0.2">
      <c r="A683">
        <v>998</v>
      </c>
      <c r="B683">
        <v>6042690.4970000004</v>
      </c>
      <c r="C683">
        <v>2134558.4720000001</v>
      </c>
      <c r="D683">
        <v>1494.6010000000001</v>
      </c>
      <c r="E683">
        <v>66.123999999999995</v>
      </c>
    </row>
    <row r="684" spans="1:5" x14ac:dyDescent="0.2">
      <c r="A684">
        <v>999</v>
      </c>
      <c r="B684">
        <v>6042690.1880000001</v>
      </c>
      <c r="C684">
        <v>2134560.3420000002</v>
      </c>
      <c r="D684">
        <v>1496.4760000000001</v>
      </c>
      <c r="E684">
        <v>66.12</v>
      </c>
    </row>
    <row r="685" spans="1:5" x14ac:dyDescent="0.2">
      <c r="A685">
        <v>1000</v>
      </c>
      <c r="B685">
        <v>6042689.8959999997</v>
      </c>
      <c r="C685">
        <v>2134562.0720000002</v>
      </c>
      <c r="D685">
        <v>1498.2149999999999</v>
      </c>
      <c r="E685">
        <v>66.111000000000004</v>
      </c>
    </row>
    <row r="686" spans="1:5" x14ac:dyDescent="0.2">
      <c r="A686">
        <v>1001</v>
      </c>
      <c r="B686">
        <v>6042689.6270000003</v>
      </c>
      <c r="C686">
        <v>2134563.63</v>
      </c>
      <c r="D686">
        <v>1499.8309999999999</v>
      </c>
      <c r="E686">
        <v>66.096000000000004</v>
      </c>
    </row>
    <row r="687" spans="1:5" x14ac:dyDescent="0.2">
      <c r="A687">
        <v>1002</v>
      </c>
      <c r="B687">
        <v>6042689.3609999996</v>
      </c>
      <c r="C687">
        <v>2134565.1749999998</v>
      </c>
      <c r="D687">
        <v>1501.414</v>
      </c>
      <c r="E687">
        <v>66.082999999999998</v>
      </c>
    </row>
    <row r="688" spans="1:5" x14ac:dyDescent="0.2">
      <c r="A688">
        <v>1003</v>
      </c>
      <c r="B688">
        <v>6042689.0939999996</v>
      </c>
      <c r="C688">
        <v>2134566.8119999999</v>
      </c>
      <c r="D688">
        <v>1503.0830000000001</v>
      </c>
      <c r="E688">
        <v>66.082999999999998</v>
      </c>
    </row>
    <row r="689" spans="1:5" x14ac:dyDescent="0.2">
      <c r="A689">
        <v>1004</v>
      </c>
      <c r="B689">
        <v>6042688.8190000001</v>
      </c>
      <c r="C689">
        <v>2134568.5980000002</v>
      </c>
      <c r="D689">
        <v>1504.875</v>
      </c>
      <c r="E689">
        <v>66.099000000000004</v>
      </c>
    </row>
    <row r="690" spans="1:5" x14ac:dyDescent="0.2">
      <c r="A690">
        <v>1005</v>
      </c>
      <c r="B690">
        <v>6042688.5329999998</v>
      </c>
      <c r="C690">
        <v>2134570.4849999999</v>
      </c>
      <c r="D690">
        <v>1506.7449999999999</v>
      </c>
      <c r="E690">
        <v>66.120999999999995</v>
      </c>
    </row>
    <row r="691" spans="1:5" x14ac:dyDescent="0.2">
      <c r="A691">
        <v>1006</v>
      </c>
      <c r="B691">
        <v>6042688.2510000002</v>
      </c>
      <c r="C691">
        <v>2134572.3259999999</v>
      </c>
      <c r="D691">
        <v>1508.63</v>
      </c>
      <c r="E691">
        <v>66.138999999999996</v>
      </c>
    </row>
    <row r="692" spans="1:5" x14ac:dyDescent="0.2">
      <c r="A692">
        <v>1007</v>
      </c>
      <c r="B692">
        <v>6042687.9689999996</v>
      </c>
      <c r="C692">
        <v>2134574.1669999999</v>
      </c>
      <c r="D692">
        <v>1510.498</v>
      </c>
      <c r="E692">
        <v>66.158000000000001</v>
      </c>
    </row>
    <row r="693" spans="1:5" x14ac:dyDescent="0.2">
      <c r="A693">
        <v>1008</v>
      </c>
      <c r="B693">
        <v>6042687.6869999999</v>
      </c>
      <c r="C693">
        <v>2134576.0079999999</v>
      </c>
      <c r="D693">
        <v>1512.357</v>
      </c>
      <c r="E693">
        <v>66.176000000000002</v>
      </c>
    </row>
    <row r="694" spans="1:5" x14ac:dyDescent="0.2">
      <c r="A694">
        <v>1009</v>
      </c>
      <c r="B694">
        <v>6042687.4050000003</v>
      </c>
      <c r="C694">
        <v>2134577.8480000002</v>
      </c>
      <c r="D694">
        <v>1514.22</v>
      </c>
      <c r="E694">
        <v>66.194000000000003</v>
      </c>
    </row>
    <row r="695" spans="1:5" x14ac:dyDescent="0.2">
      <c r="A695">
        <v>1010</v>
      </c>
      <c r="B695">
        <v>6042687.1229999997</v>
      </c>
      <c r="C695">
        <v>2134579.6889999998</v>
      </c>
      <c r="D695">
        <v>1516.0820000000001</v>
      </c>
      <c r="E695">
        <v>66.212000000000003</v>
      </c>
    </row>
    <row r="696" spans="1:5" x14ac:dyDescent="0.2">
      <c r="A696">
        <v>1011</v>
      </c>
      <c r="B696">
        <v>6042686.841</v>
      </c>
      <c r="C696">
        <v>2134581.5299999998</v>
      </c>
      <c r="D696">
        <v>1517.944</v>
      </c>
      <c r="E696">
        <v>66.230999999999995</v>
      </c>
    </row>
    <row r="697" spans="1:5" x14ac:dyDescent="0.2">
      <c r="A697">
        <v>1012</v>
      </c>
      <c r="B697">
        <v>6042686.5590000004</v>
      </c>
      <c r="C697">
        <v>2134583.3709999998</v>
      </c>
      <c r="D697">
        <v>1519.806</v>
      </c>
      <c r="E697">
        <v>66.248999999999995</v>
      </c>
    </row>
    <row r="698" spans="1:5" x14ac:dyDescent="0.2">
      <c r="A698">
        <v>1013</v>
      </c>
      <c r="B698">
        <v>6042686.2769999998</v>
      </c>
      <c r="C698">
        <v>2134585.2119999998</v>
      </c>
      <c r="D698">
        <v>1521.6679999999999</v>
      </c>
      <c r="E698">
        <v>66.266999999999996</v>
      </c>
    </row>
    <row r="699" spans="1:5" x14ac:dyDescent="0.2">
      <c r="A699">
        <v>1014</v>
      </c>
      <c r="B699">
        <v>6042685.9950000001</v>
      </c>
      <c r="C699">
        <v>2134587.0520000001</v>
      </c>
      <c r="D699">
        <v>1523.5309999999999</v>
      </c>
      <c r="E699">
        <v>66.286000000000001</v>
      </c>
    </row>
    <row r="700" spans="1:5" x14ac:dyDescent="0.2">
      <c r="A700">
        <v>1015</v>
      </c>
      <c r="B700">
        <v>6042685.7130000005</v>
      </c>
      <c r="C700">
        <v>2134588.8930000002</v>
      </c>
      <c r="D700">
        <v>1525.393</v>
      </c>
      <c r="E700">
        <v>66.304000000000002</v>
      </c>
    </row>
    <row r="701" spans="1:5" x14ac:dyDescent="0.2">
      <c r="A701">
        <v>1016</v>
      </c>
      <c r="B701">
        <v>6042685.4309999999</v>
      </c>
      <c r="C701">
        <v>2134590.7340000002</v>
      </c>
      <c r="D701">
        <v>1527.2550000000001</v>
      </c>
      <c r="E701">
        <v>66.322000000000003</v>
      </c>
    </row>
    <row r="702" spans="1:5" x14ac:dyDescent="0.2">
      <c r="A702">
        <v>1017</v>
      </c>
      <c r="B702">
        <v>6042685.1490000002</v>
      </c>
      <c r="C702">
        <v>2134592.5750000002</v>
      </c>
      <c r="D702">
        <v>1529.117</v>
      </c>
      <c r="E702">
        <v>66.34</v>
      </c>
    </row>
    <row r="703" spans="1:5" x14ac:dyDescent="0.2">
      <c r="A703">
        <v>1018</v>
      </c>
      <c r="B703">
        <v>6042684.8669999996</v>
      </c>
      <c r="C703">
        <v>2134594.4160000002</v>
      </c>
      <c r="D703">
        <v>1530.979</v>
      </c>
      <c r="E703">
        <v>66.358999999999995</v>
      </c>
    </row>
    <row r="704" spans="1:5" x14ac:dyDescent="0.2">
      <c r="A704">
        <v>1019</v>
      </c>
      <c r="B704">
        <v>6042684.585</v>
      </c>
      <c r="C704">
        <v>2134596.2560000001</v>
      </c>
      <c r="D704">
        <v>1532.8409999999999</v>
      </c>
      <c r="E704">
        <v>66.376999999999995</v>
      </c>
    </row>
    <row r="705" spans="1:5" x14ac:dyDescent="0.2">
      <c r="A705">
        <v>1020</v>
      </c>
      <c r="B705">
        <v>6042684.3030000003</v>
      </c>
      <c r="C705">
        <v>2134598.0970000001</v>
      </c>
      <c r="D705">
        <v>1534.693</v>
      </c>
      <c r="E705">
        <v>66.394999999999996</v>
      </c>
    </row>
    <row r="706" spans="1:5" x14ac:dyDescent="0.2">
      <c r="A706">
        <v>1021</v>
      </c>
      <c r="B706">
        <v>6042684.0209999997</v>
      </c>
      <c r="C706">
        <v>2134599.9380000001</v>
      </c>
      <c r="D706">
        <v>1536.5650000000001</v>
      </c>
      <c r="E706">
        <v>66.414000000000001</v>
      </c>
    </row>
    <row r="707" spans="1:5" x14ac:dyDescent="0.2">
      <c r="A707">
        <v>1022</v>
      </c>
      <c r="B707">
        <v>6042683.7390000001</v>
      </c>
      <c r="C707">
        <v>2134601.7790000001</v>
      </c>
      <c r="D707">
        <v>1538.48</v>
      </c>
      <c r="E707">
        <v>66.432000000000002</v>
      </c>
    </row>
    <row r="708" spans="1:5" x14ac:dyDescent="0.2">
      <c r="A708">
        <v>1023</v>
      </c>
      <c r="B708">
        <v>6042683.4570000004</v>
      </c>
      <c r="C708">
        <v>2134603.62</v>
      </c>
      <c r="D708">
        <v>1540.4110000000001</v>
      </c>
      <c r="E708">
        <v>66.448999999999998</v>
      </c>
    </row>
    <row r="709" spans="1:5" x14ac:dyDescent="0.2">
      <c r="A709">
        <v>1024</v>
      </c>
      <c r="B709">
        <v>6042683.1749999998</v>
      </c>
      <c r="C709">
        <v>2134605.46</v>
      </c>
      <c r="D709">
        <v>1542.325</v>
      </c>
      <c r="E709">
        <v>66.462000000000003</v>
      </c>
    </row>
    <row r="710" spans="1:5" x14ac:dyDescent="0.2">
      <c r="A710">
        <v>1025</v>
      </c>
      <c r="B710">
        <v>6042682.8930000002</v>
      </c>
      <c r="C710">
        <v>2134607.301</v>
      </c>
      <c r="D710">
        <v>1544.1969999999999</v>
      </c>
      <c r="E710">
        <v>66.474999999999994</v>
      </c>
    </row>
    <row r="711" spans="1:5" x14ac:dyDescent="0.2">
      <c r="A711">
        <v>1026</v>
      </c>
      <c r="B711">
        <v>6042682.6109999996</v>
      </c>
      <c r="C711">
        <v>2134609.142</v>
      </c>
      <c r="D711">
        <v>1546.049</v>
      </c>
      <c r="E711">
        <v>66.489000000000004</v>
      </c>
    </row>
    <row r="712" spans="1:5" x14ac:dyDescent="0.2">
      <c r="A712">
        <v>1027</v>
      </c>
      <c r="B712">
        <v>6042682.3289999999</v>
      </c>
      <c r="C712">
        <v>2134610.983</v>
      </c>
      <c r="D712">
        <v>1547.912</v>
      </c>
      <c r="E712">
        <v>66.501999999999995</v>
      </c>
    </row>
    <row r="713" spans="1:5" x14ac:dyDescent="0.2">
      <c r="A713">
        <v>1028</v>
      </c>
      <c r="B713">
        <v>6042682.0520000001</v>
      </c>
      <c r="C713">
        <v>2134612.824</v>
      </c>
      <c r="D713">
        <v>1549.7739999999999</v>
      </c>
      <c r="E713">
        <v>66.521000000000001</v>
      </c>
    </row>
    <row r="714" spans="1:5" x14ac:dyDescent="0.2">
      <c r="A714">
        <v>1029</v>
      </c>
      <c r="B714">
        <v>6042681.7649999997</v>
      </c>
      <c r="C714">
        <v>2134614.6639999999</v>
      </c>
      <c r="D714">
        <v>1551.6369999999999</v>
      </c>
      <c r="E714">
        <v>66.528999999999996</v>
      </c>
    </row>
    <row r="715" spans="1:5" x14ac:dyDescent="0.2">
      <c r="A715">
        <v>1030</v>
      </c>
      <c r="B715">
        <v>6042681.4550000001</v>
      </c>
      <c r="C715">
        <v>2134616.5019999999</v>
      </c>
      <c r="D715">
        <v>1553.5</v>
      </c>
      <c r="E715">
        <v>66.513999999999996</v>
      </c>
    </row>
    <row r="716" spans="1:5" x14ac:dyDescent="0.2">
      <c r="A716">
        <v>1031</v>
      </c>
      <c r="B716">
        <v>6042681.1370000001</v>
      </c>
      <c r="C716">
        <v>2134618.338</v>
      </c>
      <c r="D716">
        <v>1555.3630000000001</v>
      </c>
      <c r="E716">
        <v>66.491</v>
      </c>
    </row>
    <row r="717" spans="1:5" x14ac:dyDescent="0.2">
      <c r="A717">
        <v>1032</v>
      </c>
      <c r="B717">
        <v>6042680.8279999997</v>
      </c>
      <c r="C717">
        <v>2134620.176</v>
      </c>
      <c r="D717">
        <v>1557.2260000000001</v>
      </c>
      <c r="E717">
        <v>66.477999999999994</v>
      </c>
    </row>
    <row r="718" spans="1:5" x14ac:dyDescent="0.2">
      <c r="A718">
        <v>1033</v>
      </c>
      <c r="B718">
        <v>6042680.5410000002</v>
      </c>
      <c r="C718">
        <v>2134622.0159999998</v>
      </c>
      <c r="D718">
        <v>1559.0889999999999</v>
      </c>
      <c r="E718">
        <v>66.486000000000004</v>
      </c>
    </row>
    <row r="719" spans="1:5" x14ac:dyDescent="0.2">
      <c r="A719">
        <v>1034</v>
      </c>
      <c r="B719">
        <v>6042680.2640000004</v>
      </c>
      <c r="C719">
        <v>2134623.8569999998</v>
      </c>
      <c r="D719">
        <v>1560.951</v>
      </c>
      <c r="E719">
        <v>66.504999999999995</v>
      </c>
    </row>
    <row r="720" spans="1:5" x14ac:dyDescent="0.2">
      <c r="A720">
        <v>1035</v>
      </c>
      <c r="B720">
        <v>6042679.9819999998</v>
      </c>
      <c r="C720">
        <v>2134625.6979999999</v>
      </c>
      <c r="D720">
        <v>1562.8130000000001</v>
      </c>
      <c r="E720">
        <v>66.518000000000001</v>
      </c>
    </row>
    <row r="721" spans="1:5" x14ac:dyDescent="0.2">
      <c r="A721">
        <v>1036</v>
      </c>
      <c r="B721">
        <v>6042679.7000000002</v>
      </c>
      <c r="C721">
        <v>2134627.5389999999</v>
      </c>
      <c r="D721">
        <v>1564.675</v>
      </c>
      <c r="E721">
        <v>66.531999999999996</v>
      </c>
    </row>
    <row r="722" spans="1:5" x14ac:dyDescent="0.2">
      <c r="A722">
        <v>1037</v>
      </c>
      <c r="B722">
        <v>6042679.4179999996</v>
      </c>
      <c r="C722">
        <v>2134629.38</v>
      </c>
      <c r="D722">
        <v>1566.537</v>
      </c>
      <c r="E722">
        <v>66.545000000000002</v>
      </c>
    </row>
    <row r="723" spans="1:5" x14ac:dyDescent="0.2">
      <c r="A723">
        <v>1038</v>
      </c>
      <c r="B723">
        <v>6042679.1359999999</v>
      </c>
      <c r="C723">
        <v>2134631.2200000002</v>
      </c>
      <c r="D723">
        <v>1568.4</v>
      </c>
      <c r="E723">
        <v>66.558000000000007</v>
      </c>
    </row>
    <row r="724" spans="1:5" x14ac:dyDescent="0.2">
      <c r="A724">
        <v>1039</v>
      </c>
      <c r="B724">
        <v>6042678.8540000003</v>
      </c>
      <c r="C724">
        <v>2134633.0610000002</v>
      </c>
      <c r="D724">
        <v>1570.2619999999999</v>
      </c>
      <c r="E724">
        <v>66.572000000000003</v>
      </c>
    </row>
    <row r="725" spans="1:5" x14ac:dyDescent="0.2">
      <c r="A725">
        <v>1040</v>
      </c>
      <c r="B725">
        <v>6042678.5719999997</v>
      </c>
      <c r="C725">
        <v>2134634.9019999998</v>
      </c>
      <c r="D725">
        <v>1572.124</v>
      </c>
      <c r="E725">
        <v>66.584999999999994</v>
      </c>
    </row>
    <row r="726" spans="1:5" x14ac:dyDescent="0.2">
      <c r="A726">
        <v>1041</v>
      </c>
      <c r="B726">
        <v>6042678.29</v>
      </c>
      <c r="C726">
        <v>2134636.7429999998</v>
      </c>
      <c r="D726">
        <v>1573.9860000000001</v>
      </c>
      <c r="E726">
        <v>66.599000000000004</v>
      </c>
    </row>
    <row r="727" spans="1:5" x14ac:dyDescent="0.2">
      <c r="A727">
        <v>1042</v>
      </c>
      <c r="B727">
        <v>6042678.0080000004</v>
      </c>
      <c r="C727">
        <v>2134638.5839999998</v>
      </c>
      <c r="D727">
        <v>1575.8489999999999</v>
      </c>
      <c r="E727">
        <v>66.611999999999995</v>
      </c>
    </row>
    <row r="728" spans="1:5" x14ac:dyDescent="0.2">
      <c r="A728">
        <v>1043</v>
      </c>
      <c r="B728">
        <v>6042677.7259999998</v>
      </c>
      <c r="C728">
        <v>2134640.4249999998</v>
      </c>
      <c r="D728">
        <v>1577.711</v>
      </c>
      <c r="E728">
        <v>66.626000000000005</v>
      </c>
    </row>
    <row r="729" spans="1:5" x14ac:dyDescent="0.2">
      <c r="A729">
        <v>1044</v>
      </c>
      <c r="B729">
        <v>6042677.4440000001</v>
      </c>
      <c r="C729">
        <v>2134642.2650000001</v>
      </c>
      <c r="D729">
        <v>1579.5730000000001</v>
      </c>
      <c r="E729">
        <v>66.638999999999996</v>
      </c>
    </row>
    <row r="730" spans="1:5" x14ac:dyDescent="0.2">
      <c r="A730">
        <v>1045</v>
      </c>
      <c r="B730">
        <v>6042677.1619999995</v>
      </c>
      <c r="C730">
        <v>2134644.1060000001</v>
      </c>
      <c r="D730">
        <v>1581.4349999999999</v>
      </c>
      <c r="E730">
        <v>66.652000000000001</v>
      </c>
    </row>
    <row r="731" spans="1:5" x14ac:dyDescent="0.2">
      <c r="A731">
        <v>1046</v>
      </c>
      <c r="B731">
        <v>6042676.8799999999</v>
      </c>
      <c r="C731">
        <v>2134645.9470000002</v>
      </c>
      <c r="D731">
        <v>1583.298</v>
      </c>
      <c r="E731">
        <v>66.665999999999997</v>
      </c>
    </row>
    <row r="732" spans="1:5" x14ac:dyDescent="0.2">
      <c r="A732">
        <v>1047</v>
      </c>
      <c r="B732">
        <v>6042676.5980000002</v>
      </c>
      <c r="C732">
        <v>2134647.7880000002</v>
      </c>
      <c r="D732">
        <v>1585.16</v>
      </c>
      <c r="E732">
        <v>66.679000000000002</v>
      </c>
    </row>
    <row r="733" spans="1:5" x14ac:dyDescent="0.2">
      <c r="A733">
        <v>1048</v>
      </c>
      <c r="B733">
        <v>6042676.3159999996</v>
      </c>
      <c r="C733">
        <v>2134649.6290000002</v>
      </c>
      <c r="D733">
        <v>1587.0219999999999</v>
      </c>
      <c r="E733">
        <v>66.692999999999998</v>
      </c>
    </row>
    <row r="734" spans="1:5" x14ac:dyDescent="0.2">
      <c r="A734">
        <v>1049</v>
      </c>
      <c r="B734">
        <v>6042676.034</v>
      </c>
      <c r="C734">
        <v>2134651.469</v>
      </c>
      <c r="D734">
        <v>1588.884</v>
      </c>
      <c r="E734">
        <v>66.706000000000003</v>
      </c>
    </row>
    <row r="735" spans="1:5" x14ac:dyDescent="0.2">
      <c r="A735">
        <v>1050</v>
      </c>
      <c r="B735">
        <v>6042675.7520000003</v>
      </c>
      <c r="C735">
        <v>2134653.31</v>
      </c>
      <c r="D735">
        <v>1590.7460000000001</v>
      </c>
      <c r="E735">
        <v>66.72</v>
      </c>
    </row>
    <row r="736" spans="1:5" x14ac:dyDescent="0.2">
      <c r="A736">
        <v>1051</v>
      </c>
      <c r="B736">
        <v>6042675.4699999997</v>
      </c>
      <c r="C736">
        <v>2134655.1510000001</v>
      </c>
      <c r="D736">
        <v>1592.6089999999999</v>
      </c>
      <c r="E736">
        <v>66.733000000000004</v>
      </c>
    </row>
    <row r="737" spans="1:5" x14ac:dyDescent="0.2">
      <c r="A737">
        <v>1052</v>
      </c>
      <c r="B737">
        <v>6042675.1869999999</v>
      </c>
      <c r="C737">
        <v>2134656.9920000001</v>
      </c>
      <c r="D737">
        <v>1594.471</v>
      </c>
      <c r="E737">
        <v>66.745999999999995</v>
      </c>
    </row>
    <row r="738" spans="1:5" x14ac:dyDescent="0.2">
      <c r="A738">
        <v>1053</v>
      </c>
      <c r="B738">
        <v>6042674.9050000003</v>
      </c>
      <c r="C738">
        <v>2134658.8330000001</v>
      </c>
      <c r="D738">
        <v>1596.3330000000001</v>
      </c>
      <c r="E738">
        <v>66.759</v>
      </c>
    </row>
    <row r="739" spans="1:5" x14ac:dyDescent="0.2">
      <c r="A739">
        <v>1054</v>
      </c>
      <c r="B739">
        <v>6042674.6229999997</v>
      </c>
      <c r="C739">
        <v>2134660.673</v>
      </c>
      <c r="D739">
        <v>1598.1980000000001</v>
      </c>
      <c r="E739">
        <v>66.772000000000006</v>
      </c>
    </row>
    <row r="740" spans="1:5" x14ac:dyDescent="0.2">
      <c r="A740">
        <v>1055</v>
      </c>
      <c r="B740">
        <v>6042674.341</v>
      </c>
      <c r="C740">
        <v>2134662.514</v>
      </c>
      <c r="D740">
        <v>1600.0530000000001</v>
      </c>
      <c r="E740">
        <v>66.786000000000001</v>
      </c>
    </row>
    <row r="741" spans="1:5" x14ac:dyDescent="0.2">
      <c r="A741">
        <v>1056</v>
      </c>
      <c r="B741">
        <v>6042674.0590000004</v>
      </c>
      <c r="C741">
        <v>2134664.355</v>
      </c>
      <c r="D741">
        <v>1601.89</v>
      </c>
      <c r="E741">
        <v>66.799000000000007</v>
      </c>
    </row>
    <row r="742" spans="1:5" x14ac:dyDescent="0.2">
      <c r="A742">
        <v>1057</v>
      </c>
      <c r="B742">
        <v>6042673.7829999998</v>
      </c>
      <c r="C742">
        <v>2134666.1540000001</v>
      </c>
      <c r="D742">
        <v>1603.748</v>
      </c>
      <c r="E742">
        <v>66.811999999999998</v>
      </c>
    </row>
    <row r="743" spans="1:5" x14ac:dyDescent="0.2">
      <c r="A743">
        <v>1058</v>
      </c>
      <c r="B743">
        <v>6042673.5020000003</v>
      </c>
      <c r="C743">
        <v>2134668.0699999998</v>
      </c>
      <c r="D743">
        <v>1605.7460000000001</v>
      </c>
      <c r="E743">
        <v>66.837999999999994</v>
      </c>
    </row>
    <row r="744" spans="1:5" x14ac:dyDescent="0.2">
      <c r="A744">
        <v>1059</v>
      </c>
      <c r="B744">
        <v>6042673.1869999999</v>
      </c>
      <c r="C744">
        <v>2134670.193</v>
      </c>
      <c r="D744">
        <v>1607.896</v>
      </c>
      <c r="E744">
        <v>66.864000000000004</v>
      </c>
    </row>
    <row r="745" spans="1:5" x14ac:dyDescent="0.2">
      <c r="A745">
        <v>1060</v>
      </c>
      <c r="B745">
        <v>6042672.8300000001</v>
      </c>
      <c r="C745">
        <v>2134672.4700000002</v>
      </c>
      <c r="D745">
        <v>1610.1969999999999</v>
      </c>
      <c r="E745">
        <v>66.872</v>
      </c>
    </row>
    <row r="746" spans="1:5" x14ac:dyDescent="0.2">
      <c r="A746">
        <v>1061</v>
      </c>
      <c r="B746">
        <v>6042672.4400000004</v>
      </c>
      <c r="C746">
        <v>2134674.9530000002</v>
      </c>
      <c r="D746">
        <v>1612.65</v>
      </c>
      <c r="E746">
        <v>66.881</v>
      </c>
    </row>
    <row r="747" spans="1:5" x14ac:dyDescent="0.2">
      <c r="A747">
        <v>1062</v>
      </c>
      <c r="B747">
        <v>6042672.0439999998</v>
      </c>
      <c r="C747">
        <v>2134677.554</v>
      </c>
      <c r="D747">
        <v>1615.242</v>
      </c>
      <c r="E747">
        <v>66.903000000000006</v>
      </c>
    </row>
    <row r="748" spans="1:5" x14ac:dyDescent="0.2">
      <c r="A748">
        <v>1063</v>
      </c>
      <c r="B748">
        <v>6042671.6540000001</v>
      </c>
      <c r="C748">
        <v>2134680.1120000002</v>
      </c>
      <c r="D748">
        <v>1617.855</v>
      </c>
      <c r="E748">
        <v>66.923000000000002</v>
      </c>
    </row>
    <row r="749" spans="1:5" x14ac:dyDescent="0.2">
      <c r="A749">
        <v>1064</v>
      </c>
      <c r="B749">
        <v>6042671.2640000004</v>
      </c>
      <c r="C749">
        <v>2134682.6710000001</v>
      </c>
      <c r="D749">
        <v>1620.45</v>
      </c>
      <c r="E749">
        <v>66.944000000000003</v>
      </c>
    </row>
    <row r="750" spans="1:5" x14ac:dyDescent="0.2">
      <c r="A750">
        <v>1065</v>
      </c>
      <c r="B750">
        <v>6042670.875</v>
      </c>
      <c r="C750">
        <v>2134685.23</v>
      </c>
      <c r="D750">
        <v>1623.0350000000001</v>
      </c>
      <c r="E750">
        <v>66.965000000000003</v>
      </c>
    </row>
    <row r="751" spans="1:5" x14ac:dyDescent="0.2">
      <c r="A751">
        <v>1066</v>
      </c>
      <c r="B751">
        <v>6042670.4850000003</v>
      </c>
      <c r="C751">
        <v>2134687.7880000002</v>
      </c>
      <c r="D751">
        <v>1625.624</v>
      </c>
      <c r="E751">
        <v>66.986000000000004</v>
      </c>
    </row>
    <row r="752" spans="1:5" x14ac:dyDescent="0.2">
      <c r="A752">
        <v>1067</v>
      </c>
      <c r="B752">
        <v>6042670.0949999997</v>
      </c>
      <c r="C752">
        <v>2134690.3470000001</v>
      </c>
      <c r="D752">
        <v>1628.212</v>
      </c>
      <c r="E752">
        <v>67.007000000000005</v>
      </c>
    </row>
    <row r="753" spans="1:5" x14ac:dyDescent="0.2">
      <c r="A753">
        <v>1068</v>
      </c>
      <c r="B753">
        <v>6042669.7050000001</v>
      </c>
      <c r="C753">
        <v>2134692.906</v>
      </c>
      <c r="D753">
        <v>1630.8</v>
      </c>
      <c r="E753">
        <v>67.027000000000001</v>
      </c>
    </row>
    <row r="754" spans="1:5" x14ac:dyDescent="0.2">
      <c r="A754">
        <v>1069</v>
      </c>
      <c r="B754">
        <v>6042669.3150000004</v>
      </c>
      <c r="C754">
        <v>2134695.4640000002</v>
      </c>
      <c r="D754">
        <v>1633.3879999999999</v>
      </c>
      <c r="E754">
        <v>67.048000000000002</v>
      </c>
    </row>
    <row r="755" spans="1:5" x14ac:dyDescent="0.2">
      <c r="A755">
        <v>1070</v>
      </c>
      <c r="B755">
        <v>6042668.926</v>
      </c>
      <c r="C755">
        <v>2134698.023</v>
      </c>
      <c r="D755">
        <v>1635.98</v>
      </c>
      <c r="E755">
        <v>67.069000000000003</v>
      </c>
    </row>
    <row r="756" spans="1:5" x14ac:dyDescent="0.2">
      <c r="A756">
        <v>1071</v>
      </c>
      <c r="B756">
        <v>6042668.5360000003</v>
      </c>
      <c r="C756">
        <v>2134700.5819999999</v>
      </c>
      <c r="D756">
        <v>1638.5650000000001</v>
      </c>
      <c r="E756">
        <v>67.09</v>
      </c>
    </row>
    <row r="757" spans="1:5" x14ac:dyDescent="0.2">
      <c r="A757">
        <v>1072</v>
      </c>
      <c r="B757">
        <v>6042668.1459999997</v>
      </c>
      <c r="C757">
        <v>2134703.1409999998</v>
      </c>
      <c r="D757">
        <v>1641.13</v>
      </c>
      <c r="E757">
        <v>67.111000000000004</v>
      </c>
    </row>
    <row r="758" spans="1:5" x14ac:dyDescent="0.2">
      <c r="A758">
        <v>1073</v>
      </c>
      <c r="B758">
        <v>6042667.7560000001</v>
      </c>
      <c r="C758">
        <v>2134705.699</v>
      </c>
      <c r="D758">
        <v>1643.6780000000001</v>
      </c>
      <c r="E758">
        <v>67.134</v>
      </c>
    </row>
    <row r="759" spans="1:5" x14ac:dyDescent="0.2">
      <c r="A759">
        <v>1074</v>
      </c>
      <c r="B759">
        <v>6042667.3689999999</v>
      </c>
      <c r="C759">
        <v>2134708.2409999999</v>
      </c>
      <c r="D759">
        <v>1646.23</v>
      </c>
      <c r="E759">
        <v>67.156999999999996</v>
      </c>
    </row>
    <row r="760" spans="1:5" x14ac:dyDescent="0.2">
      <c r="A760">
        <v>1075</v>
      </c>
      <c r="B760">
        <v>6042666.9800000004</v>
      </c>
      <c r="C760">
        <v>2134710.7990000001</v>
      </c>
      <c r="D760">
        <v>1648.829</v>
      </c>
      <c r="E760">
        <v>67.182000000000002</v>
      </c>
    </row>
    <row r="761" spans="1:5" x14ac:dyDescent="0.2">
      <c r="A761">
        <v>1076</v>
      </c>
      <c r="B761">
        <v>6042666.5769999996</v>
      </c>
      <c r="C761">
        <v>2134713.4440000001</v>
      </c>
      <c r="D761">
        <v>1651.5139999999999</v>
      </c>
      <c r="E761">
        <v>67.206000000000003</v>
      </c>
    </row>
    <row r="762" spans="1:5" x14ac:dyDescent="0.2">
      <c r="A762">
        <v>1077</v>
      </c>
      <c r="B762">
        <v>6042666.1569999997</v>
      </c>
      <c r="C762">
        <v>2134716.2000000002</v>
      </c>
      <c r="D762">
        <v>1654.296</v>
      </c>
      <c r="E762">
        <v>67.231999999999999</v>
      </c>
    </row>
    <row r="763" spans="1:5" x14ac:dyDescent="0.2">
      <c r="A763">
        <v>1078</v>
      </c>
      <c r="B763">
        <v>6042665.7240000004</v>
      </c>
      <c r="C763">
        <v>2134719.0430000001</v>
      </c>
      <c r="D763">
        <v>1657.1559999999999</v>
      </c>
      <c r="E763">
        <v>67.257999999999996</v>
      </c>
    </row>
    <row r="764" spans="1:5" x14ac:dyDescent="0.2">
      <c r="A764">
        <v>1079</v>
      </c>
      <c r="B764">
        <v>6042665.2879999997</v>
      </c>
      <c r="C764">
        <v>2134721.9019999998</v>
      </c>
      <c r="D764">
        <v>1660.0450000000001</v>
      </c>
      <c r="E764">
        <v>67.284000000000006</v>
      </c>
    </row>
    <row r="765" spans="1:5" x14ac:dyDescent="0.2">
      <c r="A765">
        <v>1080</v>
      </c>
      <c r="B765">
        <v>6042664.8550000004</v>
      </c>
      <c r="C765">
        <v>2134724.7439999999</v>
      </c>
      <c r="D765">
        <v>1662.93</v>
      </c>
      <c r="E765">
        <v>67.31</v>
      </c>
    </row>
    <row r="766" spans="1:5" x14ac:dyDescent="0.2">
      <c r="A766">
        <v>1081</v>
      </c>
      <c r="B766">
        <v>6042664.4220000003</v>
      </c>
      <c r="C766">
        <v>2134727.5860000001</v>
      </c>
      <c r="D766">
        <v>1665.806</v>
      </c>
      <c r="E766">
        <v>67.337000000000003</v>
      </c>
    </row>
    <row r="767" spans="1:5" x14ac:dyDescent="0.2">
      <c r="A767">
        <v>1082</v>
      </c>
      <c r="B767">
        <v>6042663.9890000001</v>
      </c>
      <c r="C767">
        <v>2134730.429</v>
      </c>
      <c r="D767">
        <v>1668.68</v>
      </c>
      <c r="E767">
        <v>67.363</v>
      </c>
    </row>
    <row r="768" spans="1:5" x14ac:dyDescent="0.2">
      <c r="A768">
        <v>1083</v>
      </c>
      <c r="B768">
        <v>6042663.5559999999</v>
      </c>
      <c r="C768">
        <v>2134733.2710000002</v>
      </c>
      <c r="D768">
        <v>1671.5550000000001</v>
      </c>
      <c r="E768">
        <v>67.388999999999996</v>
      </c>
    </row>
    <row r="769" spans="1:5" x14ac:dyDescent="0.2">
      <c r="A769">
        <v>1084</v>
      </c>
      <c r="B769">
        <v>6042663.1229999997</v>
      </c>
      <c r="C769">
        <v>2134736.1129999999</v>
      </c>
      <c r="D769">
        <v>1674.4290000000001</v>
      </c>
      <c r="E769">
        <v>67.415999999999997</v>
      </c>
    </row>
    <row r="770" spans="1:5" x14ac:dyDescent="0.2">
      <c r="A770">
        <v>1085</v>
      </c>
      <c r="B770">
        <v>6042662.6900000004</v>
      </c>
      <c r="C770">
        <v>2134738.9550000001</v>
      </c>
      <c r="D770">
        <v>1677.3040000000001</v>
      </c>
      <c r="E770">
        <v>67.441999999999993</v>
      </c>
    </row>
    <row r="771" spans="1:5" x14ac:dyDescent="0.2">
      <c r="A771">
        <v>1086</v>
      </c>
      <c r="B771">
        <v>6042662.2570000002</v>
      </c>
      <c r="C771">
        <v>2134741.7969999998</v>
      </c>
      <c r="D771">
        <v>1680.1790000000001</v>
      </c>
      <c r="E771">
        <v>67.468000000000004</v>
      </c>
    </row>
    <row r="772" spans="1:5" x14ac:dyDescent="0.2">
      <c r="A772">
        <v>1087</v>
      </c>
      <c r="B772">
        <v>6042661.824</v>
      </c>
      <c r="C772">
        <v>2134744.64</v>
      </c>
      <c r="D772">
        <v>1683.0540000000001</v>
      </c>
      <c r="E772">
        <v>67.495000000000005</v>
      </c>
    </row>
    <row r="773" spans="1:5" x14ac:dyDescent="0.2">
      <c r="A773">
        <v>1088</v>
      </c>
      <c r="B773">
        <v>6042661.3909999998</v>
      </c>
      <c r="C773">
        <v>2134747.4819999998</v>
      </c>
      <c r="D773">
        <v>1685.9290000000001</v>
      </c>
      <c r="E773">
        <v>67.521000000000001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14"/>
  <sheetViews>
    <sheetView topLeftCell="A305" zoomScaleNormal="100" workbookViewId="0">
      <selection activeCell="A320" sqref="A320"/>
    </sheetView>
  </sheetViews>
  <sheetFormatPr baseColWidth="10" defaultColWidth="11.5" defaultRowHeight="15" x14ac:dyDescent="0.2"/>
  <cols>
    <col min="1" max="1" width="5" customWidth="1"/>
    <col min="2" max="3" width="11.5" customWidth="1"/>
    <col min="4" max="4" width="8.5" customWidth="1"/>
    <col min="5" max="5" width="6.5" customWidth="1"/>
  </cols>
  <sheetData>
    <row r="1" spans="1:5" x14ac:dyDescent="0.2">
      <c r="A1">
        <v>386</v>
      </c>
      <c r="B1">
        <v>6042888.625</v>
      </c>
      <c r="C1">
        <v>2133142.3879999998</v>
      </c>
      <c r="D1">
        <v>66.914000000000001</v>
      </c>
      <c r="E1">
        <v>66.126000000000005</v>
      </c>
    </row>
    <row r="2" spans="1:5" x14ac:dyDescent="0.2">
      <c r="A2">
        <v>387</v>
      </c>
      <c r="B2">
        <v>6042888.2889999999</v>
      </c>
      <c r="C2">
        <v>2133143.5299999998</v>
      </c>
      <c r="D2">
        <v>68.25</v>
      </c>
      <c r="E2">
        <v>65.933000000000007</v>
      </c>
    </row>
    <row r="3" spans="1:5" x14ac:dyDescent="0.2">
      <c r="A3">
        <v>388</v>
      </c>
      <c r="B3">
        <v>6042888.1040000003</v>
      </c>
      <c r="C3">
        <v>2133145.0180000002</v>
      </c>
      <c r="D3">
        <v>69.748999999999995</v>
      </c>
      <c r="E3">
        <v>65.932000000000002</v>
      </c>
    </row>
    <row r="4" spans="1:5" x14ac:dyDescent="0.2">
      <c r="A4">
        <v>389</v>
      </c>
      <c r="B4">
        <v>6042887.9199999999</v>
      </c>
      <c r="C4">
        <v>2133146.5070000002</v>
      </c>
      <c r="D4">
        <v>71.25</v>
      </c>
      <c r="E4">
        <v>65.933000000000007</v>
      </c>
    </row>
    <row r="5" spans="1:5" x14ac:dyDescent="0.2">
      <c r="A5">
        <v>390</v>
      </c>
      <c r="B5">
        <v>6042887.7359999996</v>
      </c>
      <c r="C5">
        <v>2133147.9950000001</v>
      </c>
      <c r="D5">
        <v>72.748999999999995</v>
      </c>
      <c r="E5">
        <v>65.933000000000007</v>
      </c>
    </row>
    <row r="6" spans="1:5" x14ac:dyDescent="0.2">
      <c r="A6">
        <v>391</v>
      </c>
      <c r="B6">
        <v>6042887.551</v>
      </c>
      <c r="C6">
        <v>2133149.4840000002</v>
      </c>
      <c r="D6">
        <v>74.248999999999995</v>
      </c>
      <c r="E6">
        <v>65.933000000000007</v>
      </c>
    </row>
    <row r="7" spans="1:5" x14ac:dyDescent="0.2">
      <c r="A7">
        <v>392</v>
      </c>
      <c r="B7">
        <v>6042887.3669999996</v>
      </c>
      <c r="C7">
        <v>2133150.9730000002</v>
      </c>
      <c r="D7">
        <v>75.748000000000005</v>
      </c>
      <c r="E7">
        <v>65.933000000000007</v>
      </c>
    </row>
    <row r="8" spans="1:5" x14ac:dyDescent="0.2">
      <c r="A8">
        <v>393</v>
      </c>
      <c r="B8">
        <v>6042887.1830000002</v>
      </c>
      <c r="C8">
        <v>2133152.4610000001</v>
      </c>
      <c r="D8">
        <v>77.25</v>
      </c>
      <c r="E8">
        <v>65.933000000000007</v>
      </c>
    </row>
    <row r="9" spans="1:5" x14ac:dyDescent="0.2">
      <c r="A9">
        <v>394</v>
      </c>
      <c r="B9">
        <v>6042886.9989999998</v>
      </c>
      <c r="C9">
        <v>2133153.9500000002</v>
      </c>
      <c r="D9">
        <v>78.77</v>
      </c>
      <c r="E9">
        <v>65.933999999999997</v>
      </c>
    </row>
    <row r="10" spans="1:5" x14ac:dyDescent="0.2">
      <c r="A10">
        <v>395</v>
      </c>
      <c r="B10">
        <v>6042886.8109999998</v>
      </c>
      <c r="C10">
        <v>2133155.4679999999</v>
      </c>
      <c r="D10">
        <v>80.284999999999997</v>
      </c>
      <c r="E10">
        <v>65.933999999999997</v>
      </c>
    </row>
    <row r="11" spans="1:5" x14ac:dyDescent="0.2">
      <c r="A11">
        <v>396</v>
      </c>
      <c r="B11">
        <v>6042886.6260000002</v>
      </c>
      <c r="C11">
        <v>2133156.9440000001</v>
      </c>
      <c r="D11">
        <v>81.741</v>
      </c>
      <c r="E11">
        <v>65.932000000000002</v>
      </c>
    </row>
    <row r="12" spans="1:5" x14ac:dyDescent="0.2">
      <c r="A12">
        <v>397</v>
      </c>
      <c r="B12">
        <v>6042886.4610000001</v>
      </c>
      <c r="C12">
        <v>2133158.2379999999</v>
      </c>
      <c r="D12">
        <v>83.046000000000006</v>
      </c>
      <c r="E12">
        <v>65.927000000000007</v>
      </c>
    </row>
    <row r="13" spans="1:5" x14ac:dyDescent="0.2">
      <c r="A13">
        <v>398</v>
      </c>
      <c r="B13">
        <v>6042886.3190000001</v>
      </c>
      <c r="C13">
        <v>2133159.4249999998</v>
      </c>
      <c r="D13">
        <v>84.241</v>
      </c>
      <c r="E13">
        <v>65.932000000000002</v>
      </c>
    </row>
    <row r="14" spans="1:5" x14ac:dyDescent="0.2">
      <c r="A14">
        <v>399</v>
      </c>
      <c r="B14">
        <v>6042886.1960000005</v>
      </c>
      <c r="C14">
        <v>2133160.4300000002</v>
      </c>
      <c r="D14">
        <v>85.284000000000006</v>
      </c>
      <c r="E14">
        <v>65.933999999999997</v>
      </c>
    </row>
    <row r="15" spans="1:5" x14ac:dyDescent="0.2">
      <c r="A15">
        <v>400</v>
      </c>
      <c r="B15">
        <v>6042886.0769999996</v>
      </c>
      <c r="C15">
        <v>2133161.3930000002</v>
      </c>
      <c r="D15">
        <v>86.27</v>
      </c>
      <c r="E15">
        <v>65.933999999999997</v>
      </c>
    </row>
    <row r="16" spans="1:5" x14ac:dyDescent="0.2">
      <c r="A16">
        <v>401</v>
      </c>
      <c r="B16">
        <v>6042885.9550000001</v>
      </c>
      <c r="C16">
        <v>2133162.3859999999</v>
      </c>
      <c r="D16">
        <v>87.25</v>
      </c>
      <c r="E16">
        <v>65.935000000000002</v>
      </c>
    </row>
    <row r="17" spans="1:5" x14ac:dyDescent="0.2">
      <c r="A17">
        <v>402</v>
      </c>
      <c r="B17">
        <v>6042885.8320000004</v>
      </c>
      <c r="C17">
        <v>2133163.378</v>
      </c>
      <c r="D17">
        <v>88.248999999999995</v>
      </c>
      <c r="E17">
        <v>65.935000000000002</v>
      </c>
    </row>
    <row r="18" spans="1:5" x14ac:dyDescent="0.2">
      <c r="A18">
        <v>403</v>
      </c>
      <c r="B18">
        <v>6042885.7089999998</v>
      </c>
      <c r="C18">
        <v>2133164.3709999998</v>
      </c>
      <c r="D18">
        <v>89.25</v>
      </c>
      <c r="E18">
        <v>65.935000000000002</v>
      </c>
    </row>
    <row r="19" spans="1:5" x14ac:dyDescent="0.2">
      <c r="A19">
        <v>404</v>
      </c>
      <c r="B19">
        <v>6042885.5860000001</v>
      </c>
      <c r="C19">
        <v>2133165.3629999999</v>
      </c>
      <c r="D19">
        <v>90.233999999999995</v>
      </c>
      <c r="E19">
        <v>65.935000000000002</v>
      </c>
    </row>
    <row r="20" spans="1:5" x14ac:dyDescent="0.2">
      <c r="A20">
        <v>405</v>
      </c>
      <c r="B20">
        <v>6042885.4630000005</v>
      </c>
      <c r="C20">
        <v>2133166.3319999999</v>
      </c>
      <c r="D20">
        <v>91.218000000000004</v>
      </c>
      <c r="E20">
        <v>65.932000000000002</v>
      </c>
    </row>
    <row r="21" spans="1:5" x14ac:dyDescent="0.2">
      <c r="A21">
        <v>406</v>
      </c>
      <c r="B21">
        <v>6042885.3399999999</v>
      </c>
      <c r="C21">
        <v>2133167.3229999999</v>
      </c>
      <c r="D21">
        <v>92.244</v>
      </c>
      <c r="E21">
        <v>65.930999999999997</v>
      </c>
    </row>
    <row r="22" spans="1:5" x14ac:dyDescent="0.2">
      <c r="A22">
        <v>407</v>
      </c>
      <c r="B22">
        <v>6042885.2180000003</v>
      </c>
      <c r="C22">
        <v>2133168.46</v>
      </c>
      <c r="D22">
        <v>93.376000000000005</v>
      </c>
      <c r="E22">
        <v>65.95</v>
      </c>
    </row>
    <row r="23" spans="1:5" x14ac:dyDescent="0.2">
      <c r="A23">
        <v>408</v>
      </c>
      <c r="B23">
        <v>6042885.0949999997</v>
      </c>
      <c r="C23">
        <v>2133169.7110000001</v>
      </c>
      <c r="D23">
        <v>94.644000000000005</v>
      </c>
      <c r="E23">
        <v>65.981999999999999</v>
      </c>
    </row>
    <row r="24" spans="1:5" x14ac:dyDescent="0.2">
      <c r="A24">
        <v>409</v>
      </c>
      <c r="B24">
        <v>6042884.9730000002</v>
      </c>
      <c r="C24">
        <v>2133171.1069999998</v>
      </c>
      <c r="D24">
        <v>96.016999999999996</v>
      </c>
      <c r="E24">
        <v>66.031999999999996</v>
      </c>
    </row>
    <row r="25" spans="1:5" x14ac:dyDescent="0.2">
      <c r="A25">
        <v>410</v>
      </c>
      <c r="B25">
        <v>6042884.8509999998</v>
      </c>
      <c r="C25">
        <v>2133172.5269999998</v>
      </c>
      <c r="D25">
        <v>97.433999999999997</v>
      </c>
      <c r="E25">
        <v>66.085999999999999</v>
      </c>
    </row>
    <row r="26" spans="1:5" x14ac:dyDescent="0.2">
      <c r="A26">
        <v>411</v>
      </c>
      <c r="B26">
        <v>6042884.7280000001</v>
      </c>
      <c r="C26">
        <v>2133173.9219999998</v>
      </c>
      <c r="D26">
        <v>98.85</v>
      </c>
      <c r="E26">
        <v>66.135000000000005</v>
      </c>
    </row>
    <row r="27" spans="1:5" x14ac:dyDescent="0.2">
      <c r="A27">
        <v>412</v>
      </c>
      <c r="B27">
        <v>6042884.6059999997</v>
      </c>
      <c r="C27">
        <v>2133175.318</v>
      </c>
      <c r="D27">
        <v>100.249</v>
      </c>
      <c r="E27">
        <v>66.186000000000007</v>
      </c>
    </row>
    <row r="28" spans="1:5" x14ac:dyDescent="0.2">
      <c r="A28">
        <v>413</v>
      </c>
      <c r="B28">
        <v>6042884.483</v>
      </c>
      <c r="C28">
        <v>2133176.713</v>
      </c>
      <c r="D28">
        <v>101.651</v>
      </c>
      <c r="E28">
        <v>66.234999999999999</v>
      </c>
    </row>
    <row r="29" spans="1:5" x14ac:dyDescent="0.2">
      <c r="A29">
        <v>414</v>
      </c>
      <c r="B29">
        <v>6042884.3609999996</v>
      </c>
      <c r="C29">
        <v>2133178.1090000002</v>
      </c>
      <c r="D29">
        <v>103.072</v>
      </c>
      <c r="E29">
        <v>66.286000000000001</v>
      </c>
    </row>
    <row r="30" spans="1:5" x14ac:dyDescent="0.2">
      <c r="A30">
        <v>415</v>
      </c>
      <c r="B30">
        <v>6042884.2560000001</v>
      </c>
      <c r="C30">
        <v>2133179.5410000002</v>
      </c>
      <c r="D30">
        <v>104.48399999999999</v>
      </c>
      <c r="E30">
        <v>66.358000000000004</v>
      </c>
    </row>
    <row r="31" spans="1:5" x14ac:dyDescent="0.2">
      <c r="A31">
        <v>416</v>
      </c>
      <c r="B31">
        <v>6042884.108</v>
      </c>
      <c r="C31">
        <v>2133180.8990000002</v>
      </c>
      <c r="D31">
        <v>105.818</v>
      </c>
      <c r="E31">
        <v>66.378</v>
      </c>
    </row>
    <row r="32" spans="1:5" x14ac:dyDescent="0.2">
      <c r="A32">
        <v>417</v>
      </c>
      <c r="B32">
        <v>6042883.9009999996</v>
      </c>
      <c r="C32">
        <v>2133182.0720000002</v>
      </c>
      <c r="D32">
        <v>106.994</v>
      </c>
      <c r="E32">
        <v>66.316000000000003</v>
      </c>
    </row>
    <row r="33" spans="1:5" x14ac:dyDescent="0.2">
      <c r="A33">
        <v>418</v>
      </c>
      <c r="B33">
        <v>6042883.665</v>
      </c>
      <c r="C33">
        <v>2133183.105</v>
      </c>
      <c r="D33">
        <v>108.033</v>
      </c>
      <c r="E33">
        <v>66.209000000000003</v>
      </c>
    </row>
    <row r="34" spans="1:5" x14ac:dyDescent="0.2">
      <c r="A34">
        <v>419</v>
      </c>
      <c r="B34">
        <v>6042883.4879999999</v>
      </c>
      <c r="C34">
        <v>2133183.9709999999</v>
      </c>
      <c r="D34">
        <v>108.941</v>
      </c>
      <c r="E34">
        <v>66.14</v>
      </c>
    </row>
    <row r="35" spans="1:5" x14ac:dyDescent="0.2">
      <c r="A35">
        <v>420</v>
      </c>
      <c r="B35">
        <v>6042883.3550000004</v>
      </c>
      <c r="C35">
        <v>2133184.7030000002</v>
      </c>
      <c r="D35">
        <v>109.68600000000001</v>
      </c>
      <c r="E35">
        <v>66.099000000000004</v>
      </c>
    </row>
    <row r="36" spans="1:5" x14ac:dyDescent="0.2">
      <c r="A36">
        <v>421</v>
      </c>
      <c r="B36">
        <v>6042883.2829999998</v>
      </c>
      <c r="C36">
        <v>2133185.4350000001</v>
      </c>
      <c r="D36">
        <v>110.376</v>
      </c>
      <c r="E36">
        <v>66.117999999999995</v>
      </c>
    </row>
    <row r="37" spans="1:5" x14ac:dyDescent="0.2">
      <c r="A37">
        <v>422</v>
      </c>
      <c r="B37">
        <v>6042883.1950000003</v>
      </c>
      <c r="C37">
        <v>2133186.145</v>
      </c>
      <c r="D37">
        <v>111.096</v>
      </c>
      <c r="E37">
        <v>66.119</v>
      </c>
    </row>
    <row r="38" spans="1:5" x14ac:dyDescent="0.2">
      <c r="A38">
        <v>423</v>
      </c>
      <c r="B38">
        <v>6042883.102</v>
      </c>
      <c r="C38">
        <v>2133186.906</v>
      </c>
      <c r="D38">
        <v>111.90300000000001</v>
      </c>
      <c r="E38">
        <v>66.120999999999995</v>
      </c>
    </row>
    <row r="39" spans="1:5" x14ac:dyDescent="0.2">
      <c r="A39">
        <v>424</v>
      </c>
      <c r="B39">
        <v>6042882.9850000003</v>
      </c>
      <c r="C39">
        <v>2133187.841</v>
      </c>
      <c r="D39">
        <v>112.815</v>
      </c>
      <c r="E39">
        <v>66.12</v>
      </c>
    </row>
    <row r="40" spans="1:5" x14ac:dyDescent="0.2">
      <c r="A40">
        <v>425</v>
      </c>
      <c r="B40">
        <v>6042882.8590000002</v>
      </c>
      <c r="C40">
        <v>2133188.8509999998</v>
      </c>
      <c r="D40">
        <v>113.82599999999999</v>
      </c>
      <c r="E40">
        <v>66.120999999999995</v>
      </c>
    </row>
    <row r="41" spans="1:5" x14ac:dyDescent="0.2">
      <c r="A41">
        <v>426</v>
      </c>
      <c r="B41">
        <v>6042882.7319999998</v>
      </c>
      <c r="C41">
        <v>2133189.872</v>
      </c>
      <c r="D41">
        <v>114.86499999999999</v>
      </c>
      <c r="E41">
        <v>66.120999999999995</v>
      </c>
    </row>
    <row r="42" spans="1:5" x14ac:dyDescent="0.2">
      <c r="A42">
        <v>427</v>
      </c>
      <c r="B42">
        <v>6042882.608</v>
      </c>
      <c r="C42">
        <v>2133190.8769999999</v>
      </c>
      <c r="D42">
        <v>115.849</v>
      </c>
      <c r="E42">
        <v>66.123000000000005</v>
      </c>
    </row>
    <row r="43" spans="1:5" x14ac:dyDescent="0.2">
      <c r="A43">
        <v>428</v>
      </c>
      <c r="B43">
        <v>6042882.5010000002</v>
      </c>
      <c r="C43">
        <v>2133191.727</v>
      </c>
      <c r="D43">
        <v>116.702</v>
      </c>
      <c r="E43">
        <v>66.122</v>
      </c>
    </row>
    <row r="44" spans="1:5" x14ac:dyDescent="0.2">
      <c r="A44">
        <v>429</v>
      </c>
      <c r="B44">
        <v>6042882.4060000004</v>
      </c>
      <c r="C44">
        <v>2133192.4479999999</v>
      </c>
      <c r="D44">
        <v>117.432</v>
      </c>
      <c r="E44">
        <v>66.117000000000004</v>
      </c>
    </row>
    <row r="45" spans="1:5" x14ac:dyDescent="0.2">
      <c r="A45">
        <v>430</v>
      </c>
      <c r="B45">
        <v>6042882.341</v>
      </c>
      <c r="C45">
        <v>2133193.0290000001</v>
      </c>
      <c r="D45">
        <v>118.01300000000001</v>
      </c>
      <c r="E45">
        <v>66.123999999999995</v>
      </c>
    </row>
    <row r="46" spans="1:5" x14ac:dyDescent="0.2">
      <c r="A46">
        <v>431</v>
      </c>
      <c r="B46">
        <v>6042882.2829999998</v>
      </c>
      <c r="C46">
        <v>2133193.4950000001</v>
      </c>
      <c r="D46">
        <v>118.56699999999999</v>
      </c>
      <c r="E46">
        <v>66.125</v>
      </c>
    </row>
    <row r="47" spans="1:5" x14ac:dyDescent="0.2">
      <c r="A47">
        <v>432</v>
      </c>
      <c r="B47">
        <v>6042882.2029999997</v>
      </c>
      <c r="C47">
        <v>2133194.142</v>
      </c>
      <c r="D47">
        <v>119.176</v>
      </c>
      <c r="E47">
        <v>66.125</v>
      </c>
    </row>
    <row r="48" spans="1:5" x14ac:dyDescent="0.2">
      <c r="A48">
        <v>433</v>
      </c>
      <c r="B48">
        <v>6042882.1169999996</v>
      </c>
      <c r="C48">
        <v>2133194.8339999998</v>
      </c>
      <c r="D48">
        <v>119.845</v>
      </c>
      <c r="E48">
        <v>66.126000000000005</v>
      </c>
    </row>
    <row r="49" spans="1:5" x14ac:dyDescent="0.2">
      <c r="A49">
        <v>434</v>
      </c>
      <c r="B49">
        <v>6042882.0369999995</v>
      </c>
      <c r="C49">
        <v>2133195.4810000001</v>
      </c>
      <c r="D49">
        <v>120.48</v>
      </c>
      <c r="E49">
        <v>66.126999999999995</v>
      </c>
    </row>
    <row r="50" spans="1:5" x14ac:dyDescent="0.2">
      <c r="A50">
        <v>435</v>
      </c>
      <c r="B50">
        <v>6042881.9709999999</v>
      </c>
      <c r="C50">
        <v>2133196.0060000001</v>
      </c>
      <c r="D50">
        <v>121.01600000000001</v>
      </c>
      <c r="E50">
        <v>66.126000000000005</v>
      </c>
    </row>
    <row r="51" spans="1:5" x14ac:dyDescent="0.2">
      <c r="A51">
        <v>436</v>
      </c>
      <c r="B51">
        <v>6042881.9170000004</v>
      </c>
      <c r="C51">
        <v>2133196.4440000001</v>
      </c>
      <c r="D51">
        <v>121.501</v>
      </c>
      <c r="E51">
        <v>66.126999999999995</v>
      </c>
    </row>
    <row r="52" spans="1:5" x14ac:dyDescent="0.2">
      <c r="A52">
        <v>437</v>
      </c>
      <c r="B52">
        <v>6042881.852</v>
      </c>
      <c r="C52">
        <v>2133196.9679999999</v>
      </c>
      <c r="D52">
        <v>122.01900000000001</v>
      </c>
      <c r="E52">
        <v>66.126999999999995</v>
      </c>
    </row>
    <row r="53" spans="1:5" x14ac:dyDescent="0.2">
      <c r="A53">
        <v>438</v>
      </c>
      <c r="B53">
        <v>6042881.7750000004</v>
      </c>
      <c r="C53">
        <v>2133197.5860000001</v>
      </c>
      <c r="D53">
        <v>122.64400000000001</v>
      </c>
      <c r="E53">
        <v>66.128</v>
      </c>
    </row>
    <row r="54" spans="1:5" x14ac:dyDescent="0.2">
      <c r="A54">
        <v>439</v>
      </c>
      <c r="B54">
        <v>6042881.6859999998</v>
      </c>
      <c r="C54">
        <v>2133198.307</v>
      </c>
      <c r="D54">
        <v>123.374</v>
      </c>
      <c r="E54">
        <v>66.129000000000005</v>
      </c>
    </row>
    <row r="55" spans="1:5" x14ac:dyDescent="0.2">
      <c r="A55">
        <v>440</v>
      </c>
      <c r="B55">
        <v>6042881.5870000003</v>
      </c>
      <c r="C55">
        <v>2133199.105</v>
      </c>
      <c r="D55">
        <v>124.143</v>
      </c>
      <c r="E55">
        <v>66.129000000000005</v>
      </c>
    </row>
    <row r="56" spans="1:5" x14ac:dyDescent="0.2">
      <c r="A56">
        <v>441</v>
      </c>
      <c r="B56">
        <v>6042881.4970000004</v>
      </c>
      <c r="C56">
        <v>2133199.8259999999</v>
      </c>
      <c r="D56">
        <v>124.871</v>
      </c>
      <c r="E56">
        <v>66.129000000000005</v>
      </c>
    </row>
    <row r="57" spans="1:5" x14ac:dyDescent="0.2">
      <c r="A57">
        <v>442</v>
      </c>
      <c r="B57">
        <v>6042881.4210000001</v>
      </c>
      <c r="C57">
        <v>2133200.443</v>
      </c>
      <c r="D57">
        <v>125.5</v>
      </c>
      <c r="E57">
        <v>66.13</v>
      </c>
    </row>
    <row r="58" spans="1:5" x14ac:dyDescent="0.2">
      <c r="A58">
        <v>443</v>
      </c>
      <c r="B58">
        <v>6042881.3559999997</v>
      </c>
      <c r="C58">
        <v>2133200.9679999999</v>
      </c>
      <c r="D58">
        <v>126.03400000000001</v>
      </c>
      <c r="E58">
        <v>66.131</v>
      </c>
    </row>
    <row r="59" spans="1:5" x14ac:dyDescent="0.2">
      <c r="A59">
        <v>444</v>
      </c>
      <c r="B59">
        <v>6042881.2980000004</v>
      </c>
      <c r="C59">
        <v>2133201.4350000001</v>
      </c>
      <c r="D59">
        <v>126.523</v>
      </c>
      <c r="E59">
        <v>66.131</v>
      </c>
    </row>
    <row r="60" spans="1:5" x14ac:dyDescent="0.2">
      <c r="A60">
        <v>445</v>
      </c>
      <c r="B60">
        <v>6042881.2359999996</v>
      </c>
      <c r="C60">
        <v>2133201.9309999999</v>
      </c>
      <c r="D60">
        <v>127.011</v>
      </c>
      <c r="E60">
        <v>66.131</v>
      </c>
    </row>
    <row r="61" spans="1:5" x14ac:dyDescent="0.2">
      <c r="A61">
        <v>446</v>
      </c>
      <c r="B61">
        <v>6042881.1749999998</v>
      </c>
      <c r="C61">
        <v>2133202.4270000001</v>
      </c>
      <c r="D61">
        <v>127.526</v>
      </c>
      <c r="E61">
        <v>66.132000000000005</v>
      </c>
    </row>
    <row r="62" spans="1:5" x14ac:dyDescent="0.2">
      <c r="A62">
        <v>447</v>
      </c>
      <c r="B62">
        <v>6042881.1090000002</v>
      </c>
      <c r="C62">
        <v>2133202.9530000002</v>
      </c>
      <c r="D62">
        <v>128.04400000000001</v>
      </c>
      <c r="E62">
        <v>66.132000000000005</v>
      </c>
    </row>
    <row r="63" spans="1:5" x14ac:dyDescent="0.2">
      <c r="A63">
        <v>448</v>
      </c>
      <c r="B63">
        <v>6042881.0480000004</v>
      </c>
      <c r="C63">
        <v>2133203.4360000002</v>
      </c>
      <c r="D63">
        <v>128.49600000000001</v>
      </c>
      <c r="E63">
        <v>66.131</v>
      </c>
    </row>
    <row r="64" spans="1:5" x14ac:dyDescent="0.2">
      <c r="A64">
        <v>449</v>
      </c>
      <c r="B64">
        <v>6042881.0080000004</v>
      </c>
      <c r="C64">
        <v>2133203.7590000001</v>
      </c>
      <c r="D64">
        <v>128.83600000000001</v>
      </c>
      <c r="E64">
        <v>66.131</v>
      </c>
    </row>
    <row r="65" spans="1:5" x14ac:dyDescent="0.2">
      <c r="A65">
        <v>450</v>
      </c>
      <c r="B65">
        <v>6042880.9859999996</v>
      </c>
      <c r="C65">
        <v>2133203.9449999998</v>
      </c>
      <c r="D65">
        <v>129.06200000000001</v>
      </c>
      <c r="E65">
        <v>66.132999999999996</v>
      </c>
    </row>
    <row r="66" spans="1:5" x14ac:dyDescent="0.2">
      <c r="A66">
        <v>451</v>
      </c>
      <c r="B66">
        <v>6042880.9639999997</v>
      </c>
      <c r="C66">
        <v>2133204.1239999998</v>
      </c>
      <c r="D66">
        <v>129.20099999999999</v>
      </c>
      <c r="E66">
        <v>66.132999999999996</v>
      </c>
    </row>
    <row r="67" spans="1:5" x14ac:dyDescent="0.2">
      <c r="A67">
        <v>452</v>
      </c>
      <c r="B67">
        <v>6042880.9539999999</v>
      </c>
      <c r="C67">
        <v>2133204.2050000001</v>
      </c>
      <c r="D67">
        <v>129.28899999999999</v>
      </c>
      <c r="E67">
        <v>66.132999999999996</v>
      </c>
    </row>
    <row r="68" spans="1:5" x14ac:dyDescent="0.2">
      <c r="A68">
        <v>453</v>
      </c>
      <c r="B68">
        <v>6042880.9469999997</v>
      </c>
      <c r="C68">
        <v>2133204.2609999999</v>
      </c>
      <c r="D68">
        <v>129.35900000000001</v>
      </c>
      <c r="E68">
        <v>66.132999999999996</v>
      </c>
    </row>
    <row r="69" spans="1:5" x14ac:dyDescent="0.2">
      <c r="A69">
        <v>454</v>
      </c>
      <c r="B69">
        <v>6042880.9340000004</v>
      </c>
      <c r="C69">
        <v>2133204.37</v>
      </c>
      <c r="D69">
        <v>129.49199999999999</v>
      </c>
      <c r="E69">
        <v>66.134</v>
      </c>
    </row>
    <row r="70" spans="1:5" x14ac:dyDescent="0.2">
      <c r="A70">
        <v>455</v>
      </c>
      <c r="B70">
        <v>6042880.9040000001</v>
      </c>
      <c r="C70">
        <v>2133204.6060000001</v>
      </c>
      <c r="D70">
        <v>129.739</v>
      </c>
      <c r="E70">
        <v>66.132999999999996</v>
      </c>
    </row>
    <row r="71" spans="1:5" x14ac:dyDescent="0.2">
      <c r="A71">
        <v>456</v>
      </c>
      <c r="B71">
        <v>6042880.8550000004</v>
      </c>
      <c r="C71">
        <v>2133205.0010000002</v>
      </c>
      <c r="D71">
        <v>130.05099999999999</v>
      </c>
      <c r="E71">
        <v>66.134</v>
      </c>
    </row>
    <row r="72" spans="1:5" x14ac:dyDescent="0.2">
      <c r="A72">
        <v>457</v>
      </c>
      <c r="B72">
        <v>6042880.8200000003</v>
      </c>
      <c r="C72">
        <v>2133205.2820000001</v>
      </c>
      <c r="D72">
        <v>130.37799999999999</v>
      </c>
      <c r="E72">
        <v>66.134</v>
      </c>
    </row>
    <row r="73" spans="1:5" x14ac:dyDescent="0.2">
      <c r="A73">
        <v>458</v>
      </c>
      <c r="B73">
        <v>6042880.7869999995</v>
      </c>
      <c r="C73">
        <v>2133205.554</v>
      </c>
      <c r="D73">
        <v>130.70400000000001</v>
      </c>
      <c r="E73">
        <v>66.135000000000005</v>
      </c>
    </row>
    <row r="74" spans="1:5" x14ac:dyDescent="0.2">
      <c r="A74">
        <v>459</v>
      </c>
      <c r="B74">
        <v>6042880.7400000002</v>
      </c>
      <c r="C74">
        <v>2133205.9300000002</v>
      </c>
      <c r="D74">
        <v>131.03399999999999</v>
      </c>
      <c r="E74">
        <v>66.135000000000005</v>
      </c>
    </row>
    <row r="75" spans="1:5" x14ac:dyDescent="0.2">
      <c r="A75">
        <v>460</v>
      </c>
      <c r="B75">
        <v>6042880.7010000004</v>
      </c>
      <c r="C75">
        <v>2133206.2400000002</v>
      </c>
      <c r="D75">
        <v>131.32599999999999</v>
      </c>
      <c r="E75">
        <v>66.134</v>
      </c>
    </row>
    <row r="76" spans="1:5" x14ac:dyDescent="0.2">
      <c r="A76">
        <v>461</v>
      </c>
      <c r="B76">
        <v>6042880.6780000003</v>
      </c>
      <c r="C76">
        <v>2133206.4139999999</v>
      </c>
      <c r="D76">
        <v>131.5</v>
      </c>
      <c r="E76">
        <v>66.132999999999996</v>
      </c>
    </row>
    <row r="77" spans="1:5" x14ac:dyDescent="0.2">
      <c r="A77">
        <v>462</v>
      </c>
      <c r="B77">
        <v>6042880.6780000003</v>
      </c>
      <c r="C77">
        <v>2133206.426</v>
      </c>
      <c r="D77">
        <v>131.553</v>
      </c>
      <c r="E77">
        <v>66.135000000000005</v>
      </c>
    </row>
    <row r="78" spans="1:5" x14ac:dyDescent="0.2">
      <c r="A78">
        <v>463</v>
      </c>
      <c r="B78">
        <v>6042880.682</v>
      </c>
      <c r="C78">
        <v>2133206.3969999999</v>
      </c>
      <c r="D78">
        <v>131.553</v>
      </c>
      <c r="E78">
        <v>66.135000000000005</v>
      </c>
    </row>
    <row r="79" spans="1:5" x14ac:dyDescent="0.2">
      <c r="A79">
        <v>464</v>
      </c>
      <c r="B79">
        <v>6042880.682</v>
      </c>
      <c r="C79">
        <v>2133206.3969999999</v>
      </c>
      <c r="D79">
        <v>131.553</v>
      </c>
      <c r="E79">
        <v>66.135000000000005</v>
      </c>
    </row>
    <row r="80" spans="1:5" x14ac:dyDescent="0.2">
      <c r="A80">
        <v>465</v>
      </c>
      <c r="B80">
        <v>6042880.682</v>
      </c>
      <c r="C80">
        <v>2133206.3969999999</v>
      </c>
      <c r="D80">
        <v>131.553</v>
      </c>
      <c r="E80">
        <v>66.135000000000005</v>
      </c>
    </row>
    <row r="81" spans="1:5" x14ac:dyDescent="0.2">
      <c r="A81">
        <v>466</v>
      </c>
      <c r="B81">
        <v>6042880.682</v>
      </c>
      <c r="C81">
        <v>2133206.3969999999</v>
      </c>
      <c r="D81">
        <v>131.553</v>
      </c>
      <c r="E81">
        <v>66.135000000000005</v>
      </c>
    </row>
    <row r="82" spans="1:5" x14ac:dyDescent="0.2">
      <c r="A82">
        <v>467</v>
      </c>
      <c r="B82">
        <v>6042880.6859999998</v>
      </c>
      <c r="C82">
        <v>2133206.3679999998</v>
      </c>
      <c r="D82">
        <v>131.553</v>
      </c>
      <c r="E82">
        <v>66.135000000000005</v>
      </c>
    </row>
    <row r="83" spans="1:5" x14ac:dyDescent="0.2">
      <c r="A83">
        <v>468</v>
      </c>
      <c r="B83">
        <v>6042880.682</v>
      </c>
      <c r="C83">
        <v>2133206.3960000002</v>
      </c>
      <c r="D83">
        <v>131.565</v>
      </c>
      <c r="E83">
        <v>66.135000000000005</v>
      </c>
    </row>
    <row r="84" spans="1:5" x14ac:dyDescent="0.2">
      <c r="A84">
        <v>469</v>
      </c>
      <c r="B84">
        <v>6042880.6629999997</v>
      </c>
      <c r="C84">
        <v>2133206.5469999998</v>
      </c>
      <c r="D84">
        <v>131.68100000000001</v>
      </c>
      <c r="E84">
        <v>66.135000000000005</v>
      </c>
    </row>
    <row r="85" spans="1:5" x14ac:dyDescent="0.2">
      <c r="A85">
        <v>470</v>
      </c>
      <c r="B85">
        <v>6042880.6390000004</v>
      </c>
      <c r="C85">
        <v>2133206.7429999998</v>
      </c>
      <c r="D85">
        <v>131.84399999999999</v>
      </c>
      <c r="E85">
        <v>66.135000000000005</v>
      </c>
    </row>
    <row r="86" spans="1:5" x14ac:dyDescent="0.2">
      <c r="A86">
        <v>471</v>
      </c>
      <c r="B86">
        <v>6042880.6200000001</v>
      </c>
      <c r="C86">
        <v>2133206.8939999999</v>
      </c>
      <c r="D86">
        <v>131.97999999999999</v>
      </c>
      <c r="E86">
        <v>66.135000000000005</v>
      </c>
    </row>
    <row r="87" spans="1:5" x14ac:dyDescent="0.2">
      <c r="A87">
        <v>472</v>
      </c>
      <c r="B87">
        <v>6042880.6160000004</v>
      </c>
      <c r="C87">
        <v>2133206.9219999998</v>
      </c>
      <c r="D87">
        <v>132.036</v>
      </c>
      <c r="E87">
        <v>66.134</v>
      </c>
    </row>
    <row r="88" spans="1:5" x14ac:dyDescent="0.2">
      <c r="A88">
        <v>473</v>
      </c>
      <c r="B88">
        <v>6042880.6239999998</v>
      </c>
      <c r="C88">
        <v>2133206.8640000001</v>
      </c>
      <c r="D88">
        <v>132.036</v>
      </c>
      <c r="E88">
        <v>66.135000000000005</v>
      </c>
    </row>
    <row r="89" spans="1:5" x14ac:dyDescent="0.2">
      <c r="A89">
        <v>474</v>
      </c>
      <c r="B89">
        <v>6042880.6200000001</v>
      </c>
      <c r="C89">
        <v>2133206.892</v>
      </c>
      <c r="D89">
        <v>132.04900000000001</v>
      </c>
      <c r="E89">
        <v>66.135000000000005</v>
      </c>
    </row>
    <row r="90" spans="1:5" x14ac:dyDescent="0.2">
      <c r="A90">
        <v>475</v>
      </c>
      <c r="B90">
        <v>6042880.6050000004</v>
      </c>
      <c r="C90">
        <v>2133207.0129999998</v>
      </c>
      <c r="D90">
        <v>132.15799999999999</v>
      </c>
      <c r="E90">
        <v>66.135000000000005</v>
      </c>
    </row>
    <row r="91" spans="1:5" x14ac:dyDescent="0.2">
      <c r="A91">
        <v>476</v>
      </c>
      <c r="B91">
        <v>6042880.5779999997</v>
      </c>
      <c r="C91">
        <v>2133207.2379999999</v>
      </c>
      <c r="D91">
        <v>132.37</v>
      </c>
      <c r="E91">
        <v>66.135999999999996</v>
      </c>
    </row>
    <row r="92" spans="1:5" x14ac:dyDescent="0.2">
      <c r="A92">
        <v>477</v>
      </c>
      <c r="B92">
        <v>6042880.54</v>
      </c>
      <c r="C92">
        <v>2133207.54</v>
      </c>
      <c r="D92">
        <v>132.62299999999999</v>
      </c>
      <c r="E92">
        <v>66.135999999999996</v>
      </c>
    </row>
    <row r="93" spans="1:5" x14ac:dyDescent="0.2">
      <c r="A93">
        <v>478</v>
      </c>
      <c r="B93">
        <v>6042880.5159999998</v>
      </c>
      <c r="C93">
        <v>2133207.7349999999</v>
      </c>
      <c r="D93">
        <v>132.84899999999999</v>
      </c>
      <c r="E93">
        <v>66.135999999999996</v>
      </c>
    </row>
    <row r="94" spans="1:5" x14ac:dyDescent="0.2">
      <c r="A94">
        <v>479</v>
      </c>
      <c r="B94">
        <v>6042880.4970000004</v>
      </c>
      <c r="C94">
        <v>2133207.8849999998</v>
      </c>
      <c r="D94">
        <v>133.02600000000001</v>
      </c>
      <c r="E94">
        <v>66.135999999999996</v>
      </c>
    </row>
    <row r="95" spans="1:5" x14ac:dyDescent="0.2">
      <c r="A95">
        <v>480</v>
      </c>
      <c r="B95">
        <v>6042880.4749999996</v>
      </c>
      <c r="C95">
        <v>2133208.0639999998</v>
      </c>
      <c r="D95">
        <v>133.173</v>
      </c>
      <c r="E95">
        <v>66.135999999999996</v>
      </c>
    </row>
    <row r="96" spans="1:5" x14ac:dyDescent="0.2">
      <c r="A96">
        <v>481</v>
      </c>
      <c r="B96">
        <v>6042880.4579999996</v>
      </c>
      <c r="C96">
        <v>2133208.202</v>
      </c>
      <c r="D96">
        <v>133.322</v>
      </c>
      <c r="E96">
        <v>66.135999999999996</v>
      </c>
    </row>
    <row r="97" spans="1:5" x14ac:dyDescent="0.2">
      <c r="A97">
        <v>482</v>
      </c>
      <c r="B97">
        <v>6042880.4400000004</v>
      </c>
      <c r="C97">
        <v>2133208.352</v>
      </c>
      <c r="D97">
        <v>133.506</v>
      </c>
      <c r="E97">
        <v>66.137</v>
      </c>
    </row>
    <row r="98" spans="1:5" x14ac:dyDescent="0.2">
      <c r="A98">
        <v>483</v>
      </c>
      <c r="B98">
        <v>6042880.4100000001</v>
      </c>
      <c r="C98">
        <v>2133208.588</v>
      </c>
      <c r="D98">
        <v>133.739</v>
      </c>
      <c r="E98">
        <v>66.137</v>
      </c>
    </row>
    <row r="99" spans="1:5" x14ac:dyDescent="0.2">
      <c r="A99">
        <v>484</v>
      </c>
      <c r="B99">
        <v>6042880.3739999998</v>
      </c>
      <c r="C99">
        <v>2133208.8790000002</v>
      </c>
      <c r="D99">
        <v>133.97399999999999</v>
      </c>
      <c r="E99">
        <v>66.137</v>
      </c>
    </row>
    <row r="100" spans="1:5" x14ac:dyDescent="0.2">
      <c r="A100">
        <v>485</v>
      </c>
      <c r="B100">
        <v>6042880.3499999996</v>
      </c>
      <c r="C100">
        <v>2133209.0219999999</v>
      </c>
      <c r="D100">
        <v>134.136</v>
      </c>
      <c r="E100">
        <v>66.131</v>
      </c>
    </row>
    <row r="101" spans="1:5" x14ac:dyDescent="0.2">
      <c r="A101">
        <v>486</v>
      </c>
      <c r="B101">
        <v>6042880.352</v>
      </c>
      <c r="C101">
        <v>2133209.0580000002</v>
      </c>
      <c r="D101">
        <v>134.197</v>
      </c>
      <c r="E101">
        <v>66.137</v>
      </c>
    </row>
    <row r="102" spans="1:5" x14ac:dyDescent="0.2">
      <c r="A102">
        <v>487</v>
      </c>
      <c r="B102">
        <v>6042880.3739999998</v>
      </c>
      <c r="C102">
        <v>2133208.8769999999</v>
      </c>
      <c r="D102">
        <v>134.197</v>
      </c>
      <c r="E102">
        <v>66.137</v>
      </c>
    </row>
    <row r="103" spans="1:5" x14ac:dyDescent="0.2">
      <c r="A103">
        <v>488</v>
      </c>
      <c r="B103">
        <v>6042880.3779999996</v>
      </c>
      <c r="C103">
        <v>2133208.861</v>
      </c>
      <c r="D103">
        <v>134.197</v>
      </c>
      <c r="E103">
        <v>66.138999999999996</v>
      </c>
    </row>
    <row r="104" spans="1:5" x14ac:dyDescent="0.2">
      <c r="A104">
        <v>489</v>
      </c>
      <c r="B104">
        <v>6042880.3559999997</v>
      </c>
      <c r="C104">
        <v>2133209.0279999999</v>
      </c>
      <c r="D104">
        <v>134.24</v>
      </c>
      <c r="E104">
        <v>66.138000000000005</v>
      </c>
    </row>
    <row r="105" spans="1:5" x14ac:dyDescent="0.2">
      <c r="A105">
        <v>490</v>
      </c>
      <c r="B105">
        <v>6042880.3310000002</v>
      </c>
      <c r="C105">
        <v>2133209.2239999999</v>
      </c>
      <c r="D105">
        <v>134.352</v>
      </c>
      <c r="E105">
        <v>66.137</v>
      </c>
    </row>
    <row r="106" spans="1:5" x14ac:dyDescent="0.2">
      <c r="A106">
        <v>491</v>
      </c>
      <c r="B106">
        <v>6042880.3130000001</v>
      </c>
      <c r="C106">
        <v>2133209.375</v>
      </c>
      <c r="D106">
        <v>134.45500000000001</v>
      </c>
      <c r="E106">
        <v>66.138000000000005</v>
      </c>
    </row>
    <row r="107" spans="1:5" x14ac:dyDescent="0.2">
      <c r="A107">
        <v>492</v>
      </c>
      <c r="B107">
        <v>6042880.3130000001</v>
      </c>
      <c r="C107">
        <v>2133209.3739999998</v>
      </c>
      <c r="D107">
        <v>134.50899999999999</v>
      </c>
      <c r="E107">
        <v>66.138000000000005</v>
      </c>
    </row>
    <row r="108" spans="1:5" x14ac:dyDescent="0.2">
      <c r="A108">
        <v>493</v>
      </c>
      <c r="B108">
        <v>6042880.3130000001</v>
      </c>
      <c r="C108">
        <v>2133209.3730000001</v>
      </c>
      <c r="D108">
        <v>134.548</v>
      </c>
      <c r="E108">
        <v>66.138000000000005</v>
      </c>
    </row>
    <row r="109" spans="1:5" x14ac:dyDescent="0.2">
      <c r="A109">
        <v>494</v>
      </c>
      <c r="B109">
        <v>6042880.3059999999</v>
      </c>
      <c r="C109">
        <v>2133209.5150000001</v>
      </c>
      <c r="D109">
        <v>134.63399999999999</v>
      </c>
      <c r="E109">
        <v>66.147999999999996</v>
      </c>
    </row>
    <row r="110" spans="1:5" x14ac:dyDescent="0.2">
      <c r="A110">
        <v>495</v>
      </c>
      <c r="B110">
        <v>6042880.2750000004</v>
      </c>
      <c r="C110">
        <v>2133209.679</v>
      </c>
      <c r="D110">
        <v>134.798</v>
      </c>
      <c r="E110">
        <v>66.138000000000005</v>
      </c>
    </row>
    <row r="111" spans="1:5" x14ac:dyDescent="0.2">
      <c r="A111">
        <v>496</v>
      </c>
      <c r="B111">
        <v>6042880.1979999999</v>
      </c>
      <c r="C111">
        <v>2133209.8739999998</v>
      </c>
      <c r="D111">
        <v>135.04</v>
      </c>
      <c r="E111">
        <v>66.085999999999999</v>
      </c>
    </row>
    <row r="112" spans="1:5" x14ac:dyDescent="0.2">
      <c r="A112">
        <v>497</v>
      </c>
      <c r="B112">
        <v>6042880.0920000002</v>
      </c>
      <c r="C112">
        <v>2133210.2429999998</v>
      </c>
      <c r="D112">
        <v>135.41999999999999</v>
      </c>
      <c r="E112">
        <v>66.025999999999996</v>
      </c>
    </row>
    <row r="113" spans="1:5" x14ac:dyDescent="0.2">
      <c r="A113">
        <v>498</v>
      </c>
      <c r="B113">
        <v>6042879.977</v>
      </c>
      <c r="C113">
        <v>2133210.7170000002</v>
      </c>
      <c r="D113">
        <v>135.91200000000001</v>
      </c>
      <c r="E113">
        <v>65.971000000000004</v>
      </c>
    </row>
    <row r="114" spans="1:5" x14ac:dyDescent="0.2">
      <c r="A114">
        <v>499</v>
      </c>
      <c r="B114">
        <v>6042879.8799999999</v>
      </c>
      <c r="C114">
        <v>2133211.38</v>
      </c>
      <c r="D114">
        <v>136.55199999999999</v>
      </c>
      <c r="E114">
        <v>65.956999999999994</v>
      </c>
    </row>
    <row r="115" spans="1:5" x14ac:dyDescent="0.2">
      <c r="A115">
        <v>500</v>
      </c>
      <c r="B115">
        <v>6042879.801</v>
      </c>
      <c r="C115">
        <v>2133212.1060000001</v>
      </c>
      <c r="D115">
        <v>137.261</v>
      </c>
      <c r="E115">
        <v>65.968000000000004</v>
      </c>
    </row>
    <row r="116" spans="1:5" x14ac:dyDescent="0.2">
      <c r="A116">
        <v>501</v>
      </c>
      <c r="B116">
        <v>6042879.7149999999</v>
      </c>
      <c r="C116">
        <v>2133212.801</v>
      </c>
      <c r="D116">
        <v>137.98099999999999</v>
      </c>
      <c r="E116">
        <v>65.968999999999994</v>
      </c>
    </row>
    <row r="117" spans="1:5" x14ac:dyDescent="0.2">
      <c r="A117">
        <v>502</v>
      </c>
      <c r="B117">
        <v>6042879.6289999997</v>
      </c>
      <c r="C117">
        <v>2133213.4959999998</v>
      </c>
      <c r="D117">
        <v>138.68600000000001</v>
      </c>
      <c r="E117">
        <v>65.97</v>
      </c>
    </row>
    <row r="118" spans="1:5" x14ac:dyDescent="0.2">
      <c r="A118">
        <v>503</v>
      </c>
      <c r="B118">
        <v>6042879.5429999996</v>
      </c>
      <c r="C118">
        <v>2133214.19</v>
      </c>
      <c r="D118">
        <v>139.38300000000001</v>
      </c>
      <c r="E118">
        <v>65.971000000000004</v>
      </c>
    </row>
    <row r="119" spans="1:5" x14ac:dyDescent="0.2">
      <c r="A119">
        <v>504</v>
      </c>
      <c r="B119">
        <v>6042879.4570000004</v>
      </c>
      <c r="C119">
        <v>2133214.8849999998</v>
      </c>
      <c r="D119">
        <v>140.06700000000001</v>
      </c>
      <c r="E119">
        <v>65.971000000000004</v>
      </c>
    </row>
    <row r="120" spans="1:5" x14ac:dyDescent="0.2">
      <c r="A120">
        <v>505</v>
      </c>
      <c r="B120">
        <v>6042879.3679999998</v>
      </c>
      <c r="C120">
        <v>2133215.5559999999</v>
      </c>
      <c r="D120">
        <v>140.751</v>
      </c>
      <c r="E120">
        <v>65.965999999999994</v>
      </c>
    </row>
    <row r="121" spans="1:5" x14ac:dyDescent="0.2">
      <c r="A121">
        <v>506</v>
      </c>
      <c r="B121">
        <v>6042879.2819999997</v>
      </c>
      <c r="C121">
        <v>2133216.2489999998</v>
      </c>
      <c r="D121">
        <v>141.47800000000001</v>
      </c>
      <c r="E121">
        <v>65.966999999999999</v>
      </c>
    </row>
    <row r="122" spans="1:5" x14ac:dyDescent="0.2">
      <c r="A122">
        <v>507</v>
      </c>
      <c r="B122">
        <v>6042879.2110000001</v>
      </c>
      <c r="C122">
        <v>2133217.0929999999</v>
      </c>
      <c r="D122">
        <v>142.31</v>
      </c>
      <c r="E122">
        <v>66.001000000000005</v>
      </c>
    </row>
    <row r="123" spans="1:5" x14ac:dyDescent="0.2">
      <c r="A123">
        <v>508</v>
      </c>
      <c r="B123">
        <v>6042879.1600000001</v>
      </c>
      <c r="C123">
        <v>2133218.048</v>
      </c>
      <c r="D123">
        <v>143.27799999999999</v>
      </c>
      <c r="E123">
        <v>66.069000000000003</v>
      </c>
    </row>
    <row r="124" spans="1:5" x14ac:dyDescent="0.2">
      <c r="A124">
        <v>509</v>
      </c>
      <c r="B124">
        <v>6042879.1239999998</v>
      </c>
      <c r="C124">
        <v>2133219.1529999999</v>
      </c>
      <c r="D124">
        <v>144.34899999999999</v>
      </c>
      <c r="E124">
        <v>66.17</v>
      </c>
    </row>
    <row r="125" spans="1:5" x14ac:dyDescent="0.2">
      <c r="A125">
        <v>510</v>
      </c>
      <c r="B125">
        <v>6042879.091</v>
      </c>
      <c r="C125">
        <v>2133220.281</v>
      </c>
      <c r="D125">
        <v>145.46700000000001</v>
      </c>
      <c r="E125">
        <v>66.277000000000001</v>
      </c>
    </row>
    <row r="126" spans="1:5" x14ac:dyDescent="0.2">
      <c r="A126">
        <v>511</v>
      </c>
      <c r="B126">
        <v>6042879.0549999997</v>
      </c>
      <c r="C126">
        <v>2133221.3849999998</v>
      </c>
      <c r="D126">
        <v>146.59399999999999</v>
      </c>
      <c r="E126">
        <v>66.378</v>
      </c>
    </row>
    <row r="127" spans="1:5" x14ac:dyDescent="0.2">
      <c r="A127">
        <v>512</v>
      </c>
      <c r="B127">
        <v>6042879.0190000003</v>
      </c>
      <c r="C127">
        <v>2133222.4890000001</v>
      </c>
      <c r="D127">
        <v>147.71100000000001</v>
      </c>
      <c r="E127">
        <v>66.478999999999999</v>
      </c>
    </row>
    <row r="128" spans="1:5" x14ac:dyDescent="0.2">
      <c r="A128">
        <v>513</v>
      </c>
      <c r="B128">
        <v>6042878.983</v>
      </c>
      <c r="C128">
        <v>2133223.5929999999</v>
      </c>
      <c r="D128">
        <v>148.81800000000001</v>
      </c>
      <c r="E128">
        <v>66.578999999999994</v>
      </c>
    </row>
    <row r="129" spans="1:5" x14ac:dyDescent="0.2">
      <c r="A129">
        <v>514</v>
      </c>
      <c r="B129">
        <v>6042878.9469999997</v>
      </c>
      <c r="C129">
        <v>2133224.6970000002</v>
      </c>
      <c r="D129">
        <v>149.90700000000001</v>
      </c>
      <c r="E129">
        <v>66.680000000000007</v>
      </c>
    </row>
    <row r="130" spans="1:5" x14ac:dyDescent="0.2">
      <c r="A130">
        <v>515</v>
      </c>
      <c r="B130">
        <v>6042878.9079999998</v>
      </c>
      <c r="C130">
        <v>2133225.7829999998</v>
      </c>
      <c r="D130">
        <v>150.994</v>
      </c>
      <c r="E130">
        <v>66.775000000000006</v>
      </c>
    </row>
    <row r="131" spans="1:5" x14ac:dyDescent="0.2">
      <c r="A131">
        <v>516</v>
      </c>
      <c r="B131">
        <v>6042878.693</v>
      </c>
      <c r="C131">
        <v>2133226.8790000002</v>
      </c>
      <c r="D131">
        <v>152.12799999999999</v>
      </c>
      <c r="E131">
        <v>66.697000000000003</v>
      </c>
    </row>
    <row r="132" spans="1:5" x14ac:dyDescent="0.2">
      <c r="A132">
        <v>517</v>
      </c>
      <c r="B132">
        <v>6042878.3760000002</v>
      </c>
      <c r="C132">
        <v>2133228.0920000002</v>
      </c>
      <c r="D132">
        <v>153.37799999999999</v>
      </c>
      <c r="E132">
        <v>66.531999999999996</v>
      </c>
    </row>
    <row r="133" spans="1:5" x14ac:dyDescent="0.2">
      <c r="A133">
        <v>518</v>
      </c>
      <c r="B133">
        <v>6042877.9280000003</v>
      </c>
      <c r="C133">
        <v>2133229.4249999998</v>
      </c>
      <c r="D133">
        <v>154.75399999999999</v>
      </c>
      <c r="E133">
        <v>66.251999999999995</v>
      </c>
    </row>
    <row r="134" spans="1:5" x14ac:dyDescent="0.2">
      <c r="A134">
        <v>519</v>
      </c>
      <c r="B134">
        <v>6042877.5159999998</v>
      </c>
      <c r="C134">
        <v>2133230.9109999998</v>
      </c>
      <c r="D134">
        <v>156.25899999999999</v>
      </c>
      <c r="E134">
        <v>66.025999999999996</v>
      </c>
    </row>
    <row r="135" spans="1:5" x14ac:dyDescent="0.2">
      <c r="A135">
        <v>520</v>
      </c>
      <c r="B135">
        <v>6042877.1500000004</v>
      </c>
      <c r="C135">
        <v>2133232.4530000002</v>
      </c>
      <c r="D135">
        <v>157.81899999999999</v>
      </c>
      <c r="E135">
        <v>65.853999999999999</v>
      </c>
    </row>
    <row r="136" spans="1:5" x14ac:dyDescent="0.2">
      <c r="A136">
        <v>521</v>
      </c>
      <c r="B136">
        <v>6042876.9249999998</v>
      </c>
      <c r="C136">
        <v>2133233.9849999999</v>
      </c>
      <c r="D136">
        <v>159.38200000000001</v>
      </c>
      <c r="E136">
        <v>65.819000000000003</v>
      </c>
    </row>
    <row r="137" spans="1:5" x14ac:dyDescent="0.2">
      <c r="A137">
        <v>522</v>
      </c>
      <c r="B137">
        <v>6042876.6940000001</v>
      </c>
      <c r="C137">
        <v>2133235.5099999998</v>
      </c>
      <c r="D137">
        <v>160.929</v>
      </c>
      <c r="E137">
        <v>65.778000000000006</v>
      </c>
    </row>
    <row r="138" spans="1:5" x14ac:dyDescent="0.2">
      <c r="A138">
        <v>523</v>
      </c>
      <c r="B138">
        <v>6042876.4630000005</v>
      </c>
      <c r="C138">
        <v>2133237.0350000001</v>
      </c>
      <c r="D138">
        <v>162.46899999999999</v>
      </c>
      <c r="E138">
        <v>65.736999999999995</v>
      </c>
    </row>
    <row r="139" spans="1:5" x14ac:dyDescent="0.2">
      <c r="A139">
        <v>524</v>
      </c>
      <c r="B139">
        <v>6042876.2319999998</v>
      </c>
      <c r="C139">
        <v>2133238.56</v>
      </c>
      <c r="D139">
        <v>164.012</v>
      </c>
      <c r="E139">
        <v>65.695999999999998</v>
      </c>
    </row>
    <row r="140" spans="1:5" x14ac:dyDescent="0.2">
      <c r="A140">
        <v>525</v>
      </c>
      <c r="B140">
        <v>6042876.0020000003</v>
      </c>
      <c r="C140">
        <v>2133240.085</v>
      </c>
      <c r="D140">
        <v>165.553</v>
      </c>
      <c r="E140">
        <v>65.656000000000006</v>
      </c>
    </row>
    <row r="141" spans="1:5" x14ac:dyDescent="0.2">
      <c r="A141">
        <v>526</v>
      </c>
      <c r="B141">
        <v>6042875.7709999997</v>
      </c>
      <c r="C141">
        <v>2133241.61</v>
      </c>
      <c r="D141">
        <v>167.084</v>
      </c>
      <c r="E141">
        <v>65.614999999999995</v>
      </c>
    </row>
    <row r="142" spans="1:5" x14ac:dyDescent="0.2">
      <c r="A142">
        <v>527</v>
      </c>
      <c r="B142">
        <v>6042875.5149999997</v>
      </c>
      <c r="C142">
        <v>2133243.1159999999</v>
      </c>
      <c r="D142">
        <v>168.61199999999999</v>
      </c>
      <c r="E142">
        <v>65.546999999999997</v>
      </c>
    </row>
    <row r="143" spans="1:5" x14ac:dyDescent="0.2">
      <c r="A143">
        <v>528</v>
      </c>
      <c r="B143">
        <v>6042875.358</v>
      </c>
      <c r="C143">
        <v>2133244.6430000002</v>
      </c>
      <c r="D143">
        <v>170.166</v>
      </c>
      <c r="E143">
        <v>65.578999999999994</v>
      </c>
    </row>
    <row r="144" spans="1:5" x14ac:dyDescent="0.2">
      <c r="A144">
        <v>529</v>
      </c>
      <c r="B144">
        <v>6042875.233</v>
      </c>
      <c r="C144">
        <v>2133246.2650000001</v>
      </c>
      <c r="D144">
        <v>171.792</v>
      </c>
      <c r="E144">
        <v>65.656000000000006</v>
      </c>
    </row>
    <row r="145" spans="1:5" x14ac:dyDescent="0.2">
      <c r="A145">
        <v>530</v>
      </c>
      <c r="B145">
        <v>6042875.2039999999</v>
      </c>
      <c r="C145">
        <v>2133247.997</v>
      </c>
      <c r="D145">
        <v>173.512</v>
      </c>
      <c r="E145">
        <v>65.84</v>
      </c>
    </row>
    <row r="146" spans="1:5" x14ac:dyDescent="0.2">
      <c r="A146">
        <v>531</v>
      </c>
      <c r="B146">
        <v>6042875.0870000003</v>
      </c>
      <c r="C146">
        <v>2133249.8029999998</v>
      </c>
      <c r="D146">
        <v>175.29900000000001</v>
      </c>
      <c r="E146">
        <v>65.947000000000003</v>
      </c>
    </row>
    <row r="147" spans="1:5" x14ac:dyDescent="0.2">
      <c r="A147">
        <v>532</v>
      </c>
      <c r="B147">
        <v>6042874.9380000001</v>
      </c>
      <c r="C147">
        <v>2133251.608</v>
      </c>
      <c r="D147">
        <v>177.11099999999999</v>
      </c>
      <c r="E147">
        <v>66.022000000000006</v>
      </c>
    </row>
    <row r="148" spans="1:5" x14ac:dyDescent="0.2">
      <c r="A148">
        <v>533</v>
      </c>
      <c r="B148">
        <v>6042874.6909999996</v>
      </c>
      <c r="C148">
        <v>2133253.3909999998</v>
      </c>
      <c r="D148">
        <v>178.91900000000001</v>
      </c>
      <c r="E148">
        <v>65.997</v>
      </c>
    </row>
    <row r="149" spans="1:5" x14ac:dyDescent="0.2">
      <c r="A149">
        <v>534</v>
      </c>
      <c r="B149">
        <v>6042874.4689999996</v>
      </c>
      <c r="C149">
        <v>2133255.1779999998</v>
      </c>
      <c r="D149">
        <v>180.72300000000001</v>
      </c>
      <c r="E149">
        <v>65.997</v>
      </c>
    </row>
    <row r="150" spans="1:5" x14ac:dyDescent="0.2">
      <c r="A150">
        <v>535</v>
      </c>
      <c r="B150">
        <v>6042874.2479999997</v>
      </c>
      <c r="C150">
        <v>2133256.9640000002</v>
      </c>
      <c r="D150">
        <v>182.50800000000001</v>
      </c>
      <c r="E150">
        <v>65.998000000000005</v>
      </c>
    </row>
    <row r="151" spans="1:5" x14ac:dyDescent="0.2">
      <c r="A151">
        <v>536</v>
      </c>
      <c r="B151">
        <v>6042874.0269999998</v>
      </c>
      <c r="C151">
        <v>2133258.75</v>
      </c>
      <c r="D151">
        <v>184.273</v>
      </c>
      <c r="E151">
        <v>65.998999999999995</v>
      </c>
    </row>
    <row r="152" spans="1:5" x14ac:dyDescent="0.2">
      <c r="A152">
        <v>537</v>
      </c>
      <c r="B152">
        <v>6042873.8150000004</v>
      </c>
      <c r="C152">
        <v>2133260.4720000001</v>
      </c>
      <c r="D152">
        <v>186.12899999999999</v>
      </c>
      <c r="E152">
        <v>66.001000000000005</v>
      </c>
    </row>
    <row r="153" spans="1:5" x14ac:dyDescent="0.2">
      <c r="A153">
        <v>538</v>
      </c>
      <c r="B153">
        <v>6042873.5939999996</v>
      </c>
      <c r="C153">
        <v>2133262.4419999998</v>
      </c>
      <c r="D153">
        <v>188.179</v>
      </c>
      <c r="E153">
        <v>66.025000000000006</v>
      </c>
    </row>
    <row r="154" spans="1:5" x14ac:dyDescent="0.2">
      <c r="A154">
        <v>539</v>
      </c>
      <c r="B154">
        <v>6042873.3159999996</v>
      </c>
      <c r="C154">
        <v>2133264.656</v>
      </c>
      <c r="D154">
        <v>190.42</v>
      </c>
      <c r="E154">
        <v>66.022999999999996</v>
      </c>
    </row>
    <row r="155" spans="1:5" x14ac:dyDescent="0.2">
      <c r="A155">
        <v>540</v>
      </c>
      <c r="B155">
        <v>6042873</v>
      </c>
      <c r="C155">
        <v>2133267.1060000001</v>
      </c>
      <c r="D155">
        <v>192.881</v>
      </c>
      <c r="E155">
        <v>66.010999999999996</v>
      </c>
    </row>
    <row r="156" spans="1:5" x14ac:dyDescent="0.2">
      <c r="A156">
        <v>541</v>
      </c>
      <c r="B156">
        <v>6042872.6270000003</v>
      </c>
      <c r="C156">
        <v>2133269.801</v>
      </c>
      <c r="D156">
        <v>195.53299999999999</v>
      </c>
      <c r="E156">
        <v>65.974000000000004</v>
      </c>
    </row>
    <row r="157" spans="1:5" x14ac:dyDescent="0.2">
      <c r="A157">
        <v>542</v>
      </c>
      <c r="B157">
        <v>6042872.2439999999</v>
      </c>
      <c r="C157">
        <v>2133272.7429999998</v>
      </c>
      <c r="D157">
        <v>198.37799999999999</v>
      </c>
      <c r="E157">
        <v>65.956999999999994</v>
      </c>
    </row>
    <row r="158" spans="1:5" x14ac:dyDescent="0.2">
      <c r="A158">
        <v>543</v>
      </c>
      <c r="B158">
        <v>6042871.8710000003</v>
      </c>
      <c r="C158">
        <v>2133275.6209999998</v>
      </c>
      <c r="D158">
        <v>201.316</v>
      </c>
      <c r="E158">
        <v>65.941999999999993</v>
      </c>
    </row>
    <row r="159" spans="1:5" x14ac:dyDescent="0.2">
      <c r="A159">
        <v>544</v>
      </c>
      <c r="B159">
        <v>6042871.4979999997</v>
      </c>
      <c r="C159">
        <v>2133278.4989999998</v>
      </c>
      <c r="D159">
        <v>204.23599999999999</v>
      </c>
      <c r="E159">
        <v>65.927000000000007</v>
      </c>
    </row>
    <row r="160" spans="1:5" x14ac:dyDescent="0.2">
      <c r="A160">
        <v>545</v>
      </c>
      <c r="B160">
        <v>6042871.1239999998</v>
      </c>
      <c r="C160">
        <v>2133281.3769999999</v>
      </c>
      <c r="D160">
        <v>207.13800000000001</v>
      </c>
      <c r="E160">
        <v>65.911000000000001</v>
      </c>
    </row>
    <row r="161" spans="1:5" x14ac:dyDescent="0.2">
      <c r="A161">
        <v>546</v>
      </c>
      <c r="B161">
        <v>6042870.7510000002</v>
      </c>
      <c r="C161">
        <v>2133284.2540000002</v>
      </c>
      <c r="D161">
        <v>210.04300000000001</v>
      </c>
      <c r="E161">
        <v>65.894999999999996</v>
      </c>
    </row>
    <row r="162" spans="1:5" x14ac:dyDescent="0.2">
      <c r="A162">
        <v>547</v>
      </c>
      <c r="B162">
        <v>6042870.3779999996</v>
      </c>
      <c r="C162">
        <v>2133287.1320000002</v>
      </c>
      <c r="D162">
        <v>212.946</v>
      </c>
      <c r="E162">
        <v>65.879000000000005</v>
      </c>
    </row>
    <row r="163" spans="1:5" x14ac:dyDescent="0.2">
      <c r="A163">
        <v>548</v>
      </c>
      <c r="B163">
        <v>6042870.0049999999</v>
      </c>
      <c r="C163">
        <v>2133290.0099999998</v>
      </c>
      <c r="D163">
        <v>215.84700000000001</v>
      </c>
      <c r="E163">
        <v>65.864000000000004</v>
      </c>
    </row>
    <row r="164" spans="1:5" x14ac:dyDescent="0.2">
      <c r="A164">
        <v>549</v>
      </c>
      <c r="B164">
        <v>6042869.6320000002</v>
      </c>
      <c r="C164">
        <v>2133292.8879999998</v>
      </c>
      <c r="D164">
        <v>218.749</v>
      </c>
      <c r="E164">
        <v>65.847999999999999</v>
      </c>
    </row>
    <row r="165" spans="1:5" x14ac:dyDescent="0.2">
      <c r="A165">
        <v>550</v>
      </c>
      <c r="B165">
        <v>6042869.2589999996</v>
      </c>
      <c r="C165">
        <v>2133295.7659999998</v>
      </c>
      <c r="D165">
        <v>221.65100000000001</v>
      </c>
      <c r="E165">
        <v>65.832999999999998</v>
      </c>
    </row>
    <row r="166" spans="1:5" x14ac:dyDescent="0.2">
      <c r="A166">
        <v>551</v>
      </c>
      <c r="B166">
        <v>6042868.8859999999</v>
      </c>
      <c r="C166">
        <v>2133298.6439999999</v>
      </c>
      <c r="D166">
        <v>224.553</v>
      </c>
      <c r="E166">
        <v>65.816999999999993</v>
      </c>
    </row>
    <row r="167" spans="1:5" x14ac:dyDescent="0.2">
      <c r="A167">
        <v>552</v>
      </c>
      <c r="B167">
        <v>6042868.5120000001</v>
      </c>
      <c r="C167">
        <v>2133301.5219999999</v>
      </c>
      <c r="D167">
        <v>227.45500000000001</v>
      </c>
      <c r="E167">
        <v>65.801000000000002</v>
      </c>
    </row>
    <row r="168" spans="1:5" x14ac:dyDescent="0.2">
      <c r="A168">
        <v>553</v>
      </c>
      <c r="B168">
        <v>6042868.1390000004</v>
      </c>
      <c r="C168">
        <v>2133304.4</v>
      </c>
      <c r="D168">
        <v>230.357</v>
      </c>
      <c r="E168">
        <v>65.784999999999997</v>
      </c>
    </row>
    <row r="169" spans="1:5" x14ac:dyDescent="0.2">
      <c r="A169">
        <v>554</v>
      </c>
      <c r="B169">
        <v>6042867.7659999998</v>
      </c>
      <c r="C169">
        <v>2133307.2779999999</v>
      </c>
      <c r="D169">
        <v>233.25899999999999</v>
      </c>
      <c r="E169">
        <v>65.77</v>
      </c>
    </row>
    <row r="170" spans="1:5" x14ac:dyDescent="0.2">
      <c r="A170">
        <v>555</v>
      </c>
      <c r="B170">
        <v>6042867.3930000002</v>
      </c>
      <c r="C170">
        <v>2133310.156</v>
      </c>
      <c r="D170">
        <v>236.161</v>
      </c>
      <c r="E170">
        <v>65.754000000000005</v>
      </c>
    </row>
    <row r="171" spans="1:5" x14ac:dyDescent="0.2">
      <c r="A171">
        <v>556</v>
      </c>
      <c r="B171">
        <v>6042867.0199999996</v>
      </c>
      <c r="C171">
        <v>2133313.034</v>
      </c>
      <c r="D171">
        <v>239.06299999999999</v>
      </c>
      <c r="E171">
        <v>65.739000000000004</v>
      </c>
    </row>
    <row r="172" spans="1:5" x14ac:dyDescent="0.2">
      <c r="A172">
        <v>557</v>
      </c>
      <c r="B172">
        <v>6042866.6469999999</v>
      </c>
      <c r="C172">
        <v>2133315.912</v>
      </c>
      <c r="D172">
        <v>241.965</v>
      </c>
      <c r="E172">
        <v>65.722999999999999</v>
      </c>
    </row>
    <row r="173" spans="1:5" x14ac:dyDescent="0.2">
      <c r="A173">
        <v>558</v>
      </c>
      <c r="B173">
        <v>6042866.273</v>
      </c>
      <c r="C173">
        <v>2133318.79</v>
      </c>
      <c r="D173">
        <v>244.86699999999999</v>
      </c>
      <c r="E173">
        <v>65.706999999999994</v>
      </c>
    </row>
    <row r="174" spans="1:5" x14ac:dyDescent="0.2">
      <c r="A174">
        <v>559</v>
      </c>
      <c r="B174">
        <v>6042865.9000000004</v>
      </c>
      <c r="C174">
        <v>2133321.6669999999</v>
      </c>
      <c r="D174">
        <v>247.75</v>
      </c>
      <c r="E174">
        <v>65.691000000000003</v>
      </c>
    </row>
    <row r="175" spans="1:5" x14ac:dyDescent="0.2">
      <c r="A175">
        <v>560</v>
      </c>
      <c r="B175">
        <v>6042865.5269999998</v>
      </c>
      <c r="C175">
        <v>2133324.5449999999</v>
      </c>
      <c r="D175">
        <v>250.67</v>
      </c>
      <c r="E175">
        <v>65.676000000000002</v>
      </c>
    </row>
    <row r="176" spans="1:5" x14ac:dyDescent="0.2">
      <c r="A176">
        <v>561</v>
      </c>
      <c r="B176">
        <v>6042865.1540000001</v>
      </c>
      <c r="C176">
        <v>2133327.423</v>
      </c>
      <c r="D176">
        <v>253.672</v>
      </c>
      <c r="E176">
        <v>65.66</v>
      </c>
    </row>
    <row r="177" spans="1:5" x14ac:dyDescent="0.2">
      <c r="A177">
        <v>562</v>
      </c>
      <c r="B177">
        <v>6042864.7810000004</v>
      </c>
      <c r="C177">
        <v>2133330.301</v>
      </c>
      <c r="D177">
        <v>256.70499999999998</v>
      </c>
      <c r="E177">
        <v>65.643000000000001</v>
      </c>
    </row>
    <row r="178" spans="1:5" x14ac:dyDescent="0.2">
      <c r="A178">
        <v>563</v>
      </c>
      <c r="B178">
        <v>6042864.4079999998</v>
      </c>
      <c r="C178">
        <v>2133333.179</v>
      </c>
      <c r="D178">
        <v>259.70800000000003</v>
      </c>
      <c r="E178">
        <v>65.613</v>
      </c>
    </row>
    <row r="179" spans="1:5" x14ac:dyDescent="0.2">
      <c r="A179">
        <v>564</v>
      </c>
      <c r="B179">
        <v>6042864.034</v>
      </c>
      <c r="C179">
        <v>2133336.057</v>
      </c>
      <c r="D179">
        <v>262.62799999999999</v>
      </c>
      <c r="E179">
        <v>65.581999999999994</v>
      </c>
    </row>
    <row r="180" spans="1:5" x14ac:dyDescent="0.2">
      <c r="A180">
        <v>565</v>
      </c>
      <c r="B180">
        <v>6042863.6610000003</v>
      </c>
      <c r="C180">
        <v>2133338.9350000001</v>
      </c>
      <c r="D180">
        <v>265.51100000000002</v>
      </c>
      <c r="E180">
        <v>65.552000000000007</v>
      </c>
    </row>
    <row r="181" spans="1:5" x14ac:dyDescent="0.2">
      <c r="A181">
        <v>566</v>
      </c>
      <c r="B181">
        <v>6042863.2879999997</v>
      </c>
      <c r="C181">
        <v>2133341.8130000001</v>
      </c>
      <c r="D181">
        <v>268.41300000000001</v>
      </c>
      <c r="E181">
        <v>65.522000000000006</v>
      </c>
    </row>
    <row r="182" spans="1:5" x14ac:dyDescent="0.2">
      <c r="A182">
        <v>567</v>
      </c>
      <c r="B182">
        <v>6042862.9079999998</v>
      </c>
      <c r="C182">
        <v>2133344.69</v>
      </c>
      <c r="D182">
        <v>271.315</v>
      </c>
      <c r="E182">
        <v>65.483999999999995</v>
      </c>
    </row>
    <row r="183" spans="1:5" x14ac:dyDescent="0.2">
      <c r="A183">
        <v>568</v>
      </c>
      <c r="B183">
        <v>6042862.5350000001</v>
      </c>
      <c r="C183">
        <v>2133347.568</v>
      </c>
      <c r="D183">
        <v>274.21699999999998</v>
      </c>
      <c r="E183">
        <v>65.453999999999994</v>
      </c>
    </row>
    <row r="184" spans="1:5" x14ac:dyDescent="0.2">
      <c r="A184">
        <v>569</v>
      </c>
      <c r="B184">
        <v>6042862.1969999997</v>
      </c>
      <c r="C184">
        <v>2133350.4500000002</v>
      </c>
      <c r="D184">
        <v>277.11799999999999</v>
      </c>
      <c r="E184">
        <v>65.459000000000003</v>
      </c>
    </row>
    <row r="185" spans="1:5" x14ac:dyDescent="0.2">
      <c r="A185">
        <v>570</v>
      </c>
      <c r="B185">
        <v>6042861.9040000001</v>
      </c>
      <c r="C185">
        <v>2133353.3360000001</v>
      </c>
      <c r="D185">
        <v>280.01900000000001</v>
      </c>
      <c r="E185">
        <v>65.510000000000005</v>
      </c>
    </row>
    <row r="186" spans="1:5" x14ac:dyDescent="0.2">
      <c r="A186">
        <v>571</v>
      </c>
      <c r="B186">
        <v>6042861.6469999999</v>
      </c>
      <c r="C186">
        <v>2133356.227</v>
      </c>
      <c r="D186">
        <v>282.92</v>
      </c>
      <c r="E186">
        <v>65.596000000000004</v>
      </c>
    </row>
    <row r="187" spans="1:5" x14ac:dyDescent="0.2">
      <c r="A187">
        <v>572</v>
      </c>
      <c r="B187">
        <v>6042861.3969999999</v>
      </c>
      <c r="C187">
        <v>2133359.1179999998</v>
      </c>
      <c r="D187">
        <v>285.82</v>
      </c>
      <c r="E187">
        <v>65.69</v>
      </c>
    </row>
    <row r="188" spans="1:5" x14ac:dyDescent="0.2">
      <c r="A188">
        <v>573</v>
      </c>
      <c r="B188">
        <v>6042861.1399999997</v>
      </c>
      <c r="C188">
        <v>2133362.0079999999</v>
      </c>
      <c r="D188">
        <v>288.72000000000003</v>
      </c>
      <c r="E188">
        <v>65.775999999999996</v>
      </c>
    </row>
    <row r="189" spans="1:5" x14ac:dyDescent="0.2">
      <c r="A189">
        <v>574</v>
      </c>
      <c r="B189">
        <v>6042860.8830000004</v>
      </c>
      <c r="C189">
        <v>2133364.898</v>
      </c>
      <c r="D189">
        <v>291.61900000000003</v>
      </c>
      <c r="E189">
        <v>65.863</v>
      </c>
    </row>
    <row r="190" spans="1:5" x14ac:dyDescent="0.2">
      <c r="A190">
        <v>575</v>
      </c>
      <c r="B190">
        <v>6042860.6260000002</v>
      </c>
      <c r="C190">
        <v>2133367.7880000002</v>
      </c>
      <c r="D190">
        <v>294.52100000000002</v>
      </c>
      <c r="E190">
        <v>65.948999999999998</v>
      </c>
    </row>
    <row r="191" spans="1:5" x14ac:dyDescent="0.2">
      <c r="A191">
        <v>576</v>
      </c>
      <c r="B191">
        <v>6042860.3689999999</v>
      </c>
      <c r="C191">
        <v>2133370.679</v>
      </c>
      <c r="D191">
        <v>297.42899999999997</v>
      </c>
      <c r="E191">
        <v>66.036000000000001</v>
      </c>
    </row>
    <row r="192" spans="1:5" x14ac:dyDescent="0.2">
      <c r="A192">
        <v>577</v>
      </c>
      <c r="B192">
        <v>6042860.1330000004</v>
      </c>
      <c r="C192">
        <v>2133373.5839999998</v>
      </c>
      <c r="D192">
        <v>300.35399999999998</v>
      </c>
      <c r="E192">
        <v>66.144999999999996</v>
      </c>
    </row>
    <row r="193" spans="1:5" x14ac:dyDescent="0.2">
      <c r="A193">
        <v>578</v>
      </c>
      <c r="B193">
        <v>6042859.8229999999</v>
      </c>
      <c r="C193">
        <v>2133376.4610000001</v>
      </c>
      <c r="D193">
        <v>303.21600000000001</v>
      </c>
      <c r="E193">
        <v>66.177000000000007</v>
      </c>
    </row>
    <row r="194" spans="1:5" x14ac:dyDescent="0.2">
      <c r="A194">
        <v>579</v>
      </c>
      <c r="B194">
        <v>6042859.4519999996</v>
      </c>
      <c r="C194">
        <v>2133379.2760000001</v>
      </c>
      <c r="D194">
        <v>305.95800000000003</v>
      </c>
      <c r="E194">
        <v>66.141999999999996</v>
      </c>
    </row>
    <row r="195" spans="1:5" x14ac:dyDescent="0.2">
      <c r="A195">
        <v>580</v>
      </c>
      <c r="B195">
        <v>6042859.0319999997</v>
      </c>
      <c r="C195">
        <v>2133382.0610000002</v>
      </c>
      <c r="D195">
        <v>308.649</v>
      </c>
      <c r="E195">
        <v>66.061000000000007</v>
      </c>
    </row>
    <row r="196" spans="1:5" x14ac:dyDescent="0.2">
      <c r="A196">
        <v>581</v>
      </c>
      <c r="B196">
        <v>6042858.523</v>
      </c>
      <c r="C196">
        <v>2133384.8590000002</v>
      </c>
      <c r="D196">
        <v>311.38900000000001</v>
      </c>
      <c r="E196">
        <v>65.900999999999996</v>
      </c>
    </row>
    <row r="197" spans="1:5" x14ac:dyDescent="0.2">
      <c r="A197">
        <v>582</v>
      </c>
      <c r="B197">
        <v>6042858.0460000001</v>
      </c>
      <c r="C197">
        <v>2133387.7110000001</v>
      </c>
      <c r="D197">
        <v>314.24700000000001</v>
      </c>
      <c r="E197">
        <v>65.78</v>
      </c>
    </row>
    <row r="198" spans="1:5" x14ac:dyDescent="0.2">
      <c r="A198">
        <v>583</v>
      </c>
      <c r="B198">
        <v>6042857.6009999998</v>
      </c>
      <c r="C198">
        <v>2133390.59</v>
      </c>
      <c r="D198">
        <v>317.173</v>
      </c>
      <c r="E198">
        <v>65.692999999999998</v>
      </c>
    </row>
    <row r="199" spans="1:5" x14ac:dyDescent="0.2">
      <c r="A199">
        <v>584</v>
      </c>
      <c r="B199">
        <v>6042857.1449999996</v>
      </c>
      <c r="C199">
        <v>2133393.4550000001</v>
      </c>
      <c r="D199">
        <v>320.101</v>
      </c>
      <c r="E199">
        <v>65.593999999999994</v>
      </c>
    </row>
    <row r="200" spans="1:5" x14ac:dyDescent="0.2">
      <c r="A200">
        <v>585</v>
      </c>
      <c r="B200">
        <v>6042856.6710000001</v>
      </c>
      <c r="C200">
        <v>2133396.3509999998</v>
      </c>
      <c r="D200">
        <v>323.01499999999999</v>
      </c>
      <c r="E200">
        <v>65.480999999999995</v>
      </c>
    </row>
    <row r="201" spans="1:5" x14ac:dyDescent="0.2">
      <c r="A201">
        <v>586</v>
      </c>
      <c r="B201">
        <v>6042856.2589999996</v>
      </c>
      <c r="C201">
        <v>2133399.199</v>
      </c>
      <c r="D201">
        <v>325.85199999999998</v>
      </c>
      <c r="E201">
        <v>65.424000000000007</v>
      </c>
    </row>
    <row r="202" spans="1:5" x14ac:dyDescent="0.2">
      <c r="A202">
        <v>587</v>
      </c>
      <c r="B202">
        <v>6042855.9270000001</v>
      </c>
      <c r="C202">
        <v>2133401.8629999999</v>
      </c>
      <c r="D202">
        <v>328.536</v>
      </c>
      <c r="E202">
        <v>65.423000000000002</v>
      </c>
    </row>
    <row r="203" spans="1:5" x14ac:dyDescent="0.2">
      <c r="A203">
        <v>588</v>
      </c>
      <c r="B203">
        <v>6042855.6639999999</v>
      </c>
      <c r="C203">
        <v>2133404.415</v>
      </c>
      <c r="D203">
        <v>331.10199999999998</v>
      </c>
      <c r="E203">
        <v>65.477000000000004</v>
      </c>
    </row>
    <row r="204" spans="1:5" x14ac:dyDescent="0.2">
      <c r="A204">
        <v>589</v>
      </c>
      <c r="B204">
        <v>6042855.4790000003</v>
      </c>
      <c r="C204">
        <v>2133406.784</v>
      </c>
      <c r="D204">
        <v>333.52100000000002</v>
      </c>
      <c r="E204">
        <v>65.585999999999999</v>
      </c>
    </row>
    <row r="205" spans="1:5" x14ac:dyDescent="0.2">
      <c r="A205">
        <v>590</v>
      </c>
      <c r="B205">
        <v>6042855.358</v>
      </c>
      <c r="C205">
        <v>2133409.1039999998</v>
      </c>
      <c r="D205">
        <v>335.85199999999998</v>
      </c>
      <c r="E205">
        <v>65.751999999999995</v>
      </c>
    </row>
    <row r="206" spans="1:5" x14ac:dyDescent="0.2">
      <c r="A206">
        <v>591</v>
      </c>
      <c r="B206">
        <v>6042855.2180000003</v>
      </c>
      <c r="C206">
        <v>2133411.4550000001</v>
      </c>
      <c r="D206">
        <v>338.14699999999999</v>
      </c>
      <c r="E206">
        <v>65.903000000000006</v>
      </c>
    </row>
    <row r="207" spans="1:5" x14ac:dyDescent="0.2">
      <c r="A207">
        <v>592</v>
      </c>
      <c r="B207">
        <v>6042855.0779999997</v>
      </c>
      <c r="C207">
        <v>2133413.8059999999</v>
      </c>
      <c r="D207">
        <v>340.45100000000002</v>
      </c>
      <c r="E207">
        <v>66.057000000000002</v>
      </c>
    </row>
    <row r="208" spans="1:5" x14ac:dyDescent="0.2">
      <c r="A208">
        <v>593</v>
      </c>
      <c r="B208">
        <v>6042854.9390000002</v>
      </c>
      <c r="C208">
        <v>2133416.156</v>
      </c>
      <c r="D208">
        <v>342.76900000000001</v>
      </c>
      <c r="E208">
        <v>66.212999999999994</v>
      </c>
    </row>
    <row r="209" spans="1:5" x14ac:dyDescent="0.2">
      <c r="A209">
        <v>594</v>
      </c>
      <c r="B209">
        <v>6042854.7989999996</v>
      </c>
      <c r="C209">
        <v>2133418.5070000002</v>
      </c>
      <c r="D209">
        <v>345.10500000000002</v>
      </c>
      <c r="E209">
        <v>66.367999999999995</v>
      </c>
    </row>
    <row r="210" spans="1:5" x14ac:dyDescent="0.2">
      <c r="A210">
        <v>595</v>
      </c>
      <c r="B210">
        <v>6042854.6689999998</v>
      </c>
      <c r="C210">
        <v>2133420.8470000001</v>
      </c>
      <c r="D210">
        <v>347.452</v>
      </c>
      <c r="E210">
        <v>66.531999999999996</v>
      </c>
    </row>
    <row r="211" spans="1:5" x14ac:dyDescent="0.2">
      <c r="A211">
        <v>596</v>
      </c>
      <c r="B211">
        <v>6042854.5259999996</v>
      </c>
      <c r="C211">
        <v>2133423.1970000002</v>
      </c>
      <c r="D211">
        <v>349.81299999999999</v>
      </c>
      <c r="E211">
        <v>66.683999999999997</v>
      </c>
    </row>
    <row r="212" spans="1:5" x14ac:dyDescent="0.2">
      <c r="A212">
        <v>597</v>
      </c>
      <c r="B212">
        <v>6042854.318</v>
      </c>
      <c r="C212">
        <v>2133425.602</v>
      </c>
      <c r="D212">
        <v>352.22699999999998</v>
      </c>
      <c r="E212">
        <v>66.778000000000006</v>
      </c>
    </row>
    <row r="213" spans="1:5" x14ac:dyDescent="0.2">
      <c r="A213">
        <v>598</v>
      </c>
      <c r="B213">
        <v>6042854.0719999997</v>
      </c>
      <c r="C213">
        <v>2133428.0780000002</v>
      </c>
      <c r="D213">
        <v>354.71300000000002</v>
      </c>
      <c r="E213">
        <v>66.843999999999994</v>
      </c>
    </row>
    <row r="214" spans="1:5" x14ac:dyDescent="0.2">
      <c r="A214">
        <v>599</v>
      </c>
      <c r="B214">
        <v>6042853.7620000001</v>
      </c>
      <c r="C214">
        <v>2133430.6090000002</v>
      </c>
      <c r="D214">
        <v>357.25099999999998</v>
      </c>
      <c r="E214">
        <v>66.852000000000004</v>
      </c>
    </row>
    <row r="215" spans="1:5" x14ac:dyDescent="0.2">
      <c r="A215">
        <v>600</v>
      </c>
      <c r="B215">
        <v>6042853.4390000002</v>
      </c>
      <c r="C215">
        <v>2133433.1510000001</v>
      </c>
      <c r="D215">
        <v>359.81</v>
      </c>
      <c r="E215">
        <v>66.849999999999994</v>
      </c>
    </row>
    <row r="216" spans="1:5" x14ac:dyDescent="0.2">
      <c r="A216">
        <v>601</v>
      </c>
      <c r="B216">
        <v>6042853.125</v>
      </c>
      <c r="C216">
        <v>2133435.6809999999</v>
      </c>
      <c r="D216">
        <v>362.36799999999999</v>
      </c>
      <c r="E216">
        <v>66.855000000000004</v>
      </c>
    </row>
    <row r="217" spans="1:5" x14ac:dyDescent="0.2">
      <c r="A217">
        <v>602</v>
      </c>
      <c r="B217">
        <v>6042852.8119999999</v>
      </c>
      <c r="C217">
        <v>2133438.2119999998</v>
      </c>
      <c r="D217">
        <v>364.91699999999997</v>
      </c>
      <c r="E217">
        <v>66.86</v>
      </c>
    </row>
    <row r="218" spans="1:5" x14ac:dyDescent="0.2">
      <c r="A218">
        <v>603</v>
      </c>
      <c r="B218">
        <v>6042852.4989999998</v>
      </c>
      <c r="C218">
        <v>2133440.7429999998</v>
      </c>
      <c r="D218">
        <v>367.46800000000002</v>
      </c>
      <c r="E218">
        <v>66.866</v>
      </c>
    </row>
    <row r="219" spans="1:5" x14ac:dyDescent="0.2">
      <c r="A219">
        <v>604</v>
      </c>
      <c r="B219">
        <v>6042852.1849999996</v>
      </c>
      <c r="C219">
        <v>2133443.273</v>
      </c>
      <c r="D219">
        <v>370.03300000000002</v>
      </c>
      <c r="E219">
        <v>66.870999999999995</v>
      </c>
    </row>
    <row r="220" spans="1:5" x14ac:dyDescent="0.2">
      <c r="A220">
        <v>605</v>
      </c>
      <c r="B220">
        <v>6042851.8720000004</v>
      </c>
      <c r="C220">
        <v>2133445.8280000002</v>
      </c>
      <c r="D220">
        <v>372.6</v>
      </c>
      <c r="E220">
        <v>66.88</v>
      </c>
    </row>
    <row r="221" spans="1:5" x14ac:dyDescent="0.2">
      <c r="A221">
        <v>606</v>
      </c>
      <c r="B221">
        <v>6042851.5580000002</v>
      </c>
      <c r="C221">
        <v>2133448.3590000002</v>
      </c>
      <c r="D221">
        <v>375.12299999999999</v>
      </c>
      <c r="E221">
        <v>66.885000000000005</v>
      </c>
    </row>
    <row r="222" spans="1:5" x14ac:dyDescent="0.2">
      <c r="A222">
        <v>607</v>
      </c>
      <c r="B222">
        <v>6042851.2450000001</v>
      </c>
      <c r="C222">
        <v>2133450.7450000001</v>
      </c>
      <c r="D222">
        <v>377.541</v>
      </c>
      <c r="E222">
        <v>66.873000000000005</v>
      </c>
    </row>
    <row r="223" spans="1:5" x14ac:dyDescent="0.2">
      <c r="A223">
        <v>608</v>
      </c>
      <c r="B223">
        <v>6042850.9309999999</v>
      </c>
      <c r="C223">
        <v>2133453.0180000002</v>
      </c>
      <c r="D223">
        <v>379.798</v>
      </c>
      <c r="E223">
        <v>66.844999999999999</v>
      </c>
    </row>
    <row r="224" spans="1:5" x14ac:dyDescent="0.2">
      <c r="A224">
        <v>609</v>
      </c>
      <c r="B224">
        <v>6042850.6169999996</v>
      </c>
      <c r="C224">
        <v>2133455.1439999999</v>
      </c>
      <c r="D224">
        <v>381.99900000000002</v>
      </c>
      <c r="E224">
        <v>66.8</v>
      </c>
    </row>
    <row r="225" spans="1:5" x14ac:dyDescent="0.2">
      <c r="A225">
        <v>610</v>
      </c>
      <c r="B225">
        <v>6042850.3039999995</v>
      </c>
      <c r="C225">
        <v>2133457.2480000001</v>
      </c>
      <c r="D225">
        <v>384.26100000000002</v>
      </c>
      <c r="E225">
        <v>66.751999999999995</v>
      </c>
    </row>
    <row r="226" spans="1:5" x14ac:dyDescent="0.2">
      <c r="A226">
        <v>611</v>
      </c>
      <c r="B226">
        <v>6042849.9900000002</v>
      </c>
      <c r="C226">
        <v>2133459.3760000002</v>
      </c>
      <c r="D226">
        <v>386.56200000000001</v>
      </c>
      <c r="E226">
        <v>66.692999999999998</v>
      </c>
    </row>
    <row r="227" spans="1:5" x14ac:dyDescent="0.2">
      <c r="A227">
        <v>612</v>
      </c>
      <c r="B227">
        <v>6042849.676</v>
      </c>
      <c r="C227">
        <v>2133461.503</v>
      </c>
      <c r="D227">
        <v>388.839</v>
      </c>
      <c r="E227">
        <v>66.632999999999996</v>
      </c>
    </row>
    <row r="228" spans="1:5" x14ac:dyDescent="0.2">
      <c r="A228">
        <v>613</v>
      </c>
      <c r="B228">
        <v>6042849.3619999997</v>
      </c>
      <c r="C228">
        <v>2133463.6310000001</v>
      </c>
      <c r="D228">
        <v>391.01400000000001</v>
      </c>
      <c r="E228">
        <v>66.573999999999998</v>
      </c>
    </row>
    <row r="229" spans="1:5" x14ac:dyDescent="0.2">
      <c r="A229">
        <v>614</v>
      </c>
      <c r="B229">
        <v>6042849.0480000004</v>
      </c>
      <c r="C229">
        <v>2133465.7579999999</v>
      </c>
      <c r="D229">
        <v>393.137</v>
      </c>
      <c r="E229">
        <v>66.515000000000001</v>
      </c>
    </row>
    <row r="230" spans="1:5" x14ac:dyDescent="0.2">
      <c r="A230">
        <v>615</v>
      </c>
      <c r="B230">
        <v>6042848.7309999997</v>
      </c>
      <c r="C230">
        <v>2133467.8820000002</v>
      </c>
      <c r="D230">
        <v>395.28399999999999</v>
      </c>
      <c r="E230">
        <v>66.453000000000003</v>
      </c>
    </row>
    <row r="231" spans="1:5" x14ac:dyDescent="0.2">
      <c r="A231">
        <v>616</v>
      </c>
      <c r="B231">
        <v>6042848.4179999996</v>
      </c>
      <c r="C231">
        <v>2133470.0099999998</v>
      </c>
      <c r="D231">
        <v>397.43599999999998</v>
      </c>
      <c r="E231">
        <v>66.394999999999996</v>
      </c>
    </row>
    <row r="232" spans="1:5" x14ac:dyDescent="0.2">
      <c r="A232">
        <v>617</v>
      </c>
      <c r="B232">
        <v>6042848.1169999996</v>
      </c>
      <c r="C232">
        <v>2133472.1540000001</v>
      </c>
      <c r="D232">
        <v>399.60300000000001</v>
      </c>
      <c r="E232">
        <v>66.349999999999994</v>
      </c>
    </row>
    <row r="233" spans="1:5" x14ac:dyDescent="0.2">
      <c r="A233">
        <v>618</v>
      </c>
      <c r="B233">
        <v>6042847.8339999998</v>
      </c>
      <c r="C233">
        <v>2133474.321</v>
      </c>
      <c r="D233">
        <v>401.786</v>
      </c>
      <c r="E233">
        <v>66.326999999999998</v>
      </c>
    </row>
    <row r="234" spans="1:5" x14ac:dyDescent="0.2">
      <c r="A234">
        <v>619</v>
      </c>
      <c r="B234">
        <v>6042847.5630000001</v>
      </c>
      <c r="C234">
        <v>2133476.5040000002</v>
      </c>
      <c r="D234">
        <v>403.98399999999998</v>
      </c>
      <c r="E234">
        <v>66.316999999999993</v>
      </c>
    </row>
    <row r="235" spans="1:5" x14ac:dyDescent="0.2">
      <c r="A235">
        <v>620</v>
      </c>
      <c r="B235">
        <v>6042847.2960000001</v>
      </c>
      <c r="C235">
        <v>2133478.6910000001</v>
      </c>
      <c r="D235">
        <v>406.18599999999998</v>
      </c>
      <c r="E235">
        <v>66.311000000000007</v>
      </c>
    </row>
    <row r="236" spans="1:5" x14ac:dyDescent="0.2">
      <c r="A236">
        <v>621</v>
      </c>
      <c r="B236">
        <v>6042847.0250000004</v>
      </c>
      <c r="C236">
        <v>2133480.8739999998</v>
      </c>
      <c r="D236">
        <v>408.38799999999998</v>
      </c>
      <c r="E236">
        <v>66.302000000000007</v>
      </c>
    </row>
    <row r="237" spans="1:5" x14ac:dyDescent="0.2">
      <c r="A237">
        <v>622</v>
      </c>
      <c r="B237">
        <v>6042846.7549999999</v>
      </c>
      <c r="C237">
        <v>2133483.0580000002</v>
      </c>
      <c r="D237">
        <v>410.58800000000002</v>
      </c>
      <c r="E237">
        <v>66.293000000000006</v>
      </c>
    </row>
    <row r="238" spans="1:5" x14ac:dyDescent="0.2">
      <c r="A238">
        <v>623</v>
      </c>
      <c r="B238">
        <v>6042846.4840000002</v>
      </c>
      <c r="C238">
        <v>2133485.2409999999</v>
      </c>
      <c r="D238">
        <v>412.78800000000001</v>
      </c>
      <c r="E238">
        <v>66.283000000000001</v>
      </c>
    </row>
    <row r="239" spans="1:5" x14ac:dyDescent="0.2">
      <c r="A239">
        <v>624</v>
      </c>
      <c r="B239">
        <v>6042846.2139999997</v>
      </c>
      <c r="C239">
        <v>2133487.4240000001</v>
      </c>
      <c r="D239">
        <v>415.05799999999999</v>
      </c>
      <c r="E239">
        <v>66.274000000000001</v>
      </c>
    </row>
    <row r="240" spans="1:5" x14ac:dyDescent="0.2">
      <c r="A240">
        <v>625</v>
      </c>
      <c r="B240">
        <v>6042845.943</v>
      </c>
      <c r="C240">
        <v>2133489.6159999999</v>
      </c>
      <c r="D240">
        <v>417.03699999999998</v>
      </c>
      <c r="E240">
        <v>66.265000000000001</v>
      </c>
    </row>
    <row r="241" spans="1:5" x14ac:dyDescent="0.2">
      <c r="A241">
        <v>626</v>
      </c>
      <c r="B241">
        <v>6042845.6720000003</v>
      </c>
      <c r="C241">
        <v>2133491.7999999998</v>
      </c>
      <c r="D241">
        <v>418.90499999999997</v>
      </c>
      <c r="E241">
        <v>66.256</v>
      </c>
    </row>
    <row r="242" spans="1:5" x14ac:dyDescent="0.2">
      <c r="A242">
        <v>627</v>
      </c>
      <c r="B242">
        <v>6042845.4069999997</v>
      </c>
      <c r="C242">
        <v>2133493.9380000001</v>
      </c>
      <c r="D242">
        <v>420.51799999999997</v>
      </c>
      <c r="E242">
        <v>66.266999999999996</v>
      </c>
    </row>
    <row r="243" spans="1:5" x14ac:dyDescent="0.2">
      <c r="A243">
        <v>628</v>
      </c>
      <c r="B243">
        <v>6042845.1500000004</v>
      </c>
      <c r="C243">
        <v>2133496.0180000002</v>
      </c>
      <c r="D243">
        <v>422.27600000000001</v>
      </c>
      <c r="E243">
        <v>66.305000000000007</v>
      </c>
    </row>
    <row r="244" spans="1:5" x14ac:dyDescent="0.2">
      <c r="A244">
        <v>629</v>
      </c>
      <c r="B244">
        <v>6042844.898</v>
      </c>
      <c r="C244">
        <v>2133498.0520000001</v>
      </c>
      <c r="D244">
        <v>424.14400000000001</v>
      </c>
      <c r="E244">
        <v>66.341999999999999</v>
      </c>
    </row>
    <row r="245" spans="1:5" x14ac:dyDescent="0.2">
      <c r="A245">
        <v>630</v>
      </c>
      <c r="B245">
        <v>6042844.6469999999</v>
      </c>
      <c r="C245">
        <v>2133500.0780000002</v>
      </c>
      <c r="D245">
        <v>426.27300000000002</v>
      </c>
      <c r="E245">
        <v>66.378</v>
      </c>
    </row>
    <row r="246" spans="1:5" x14ac:dyDescent="0.2">
      <c r="A246">
        <v>631</v>
      </c>
      <c r="B246">
        <v>6042844.3949999996</v>
      </c>
      <c r="C246">
        <v>2133502.1120000002</v>
      </c>
      <c r="D246">
        <v>428.24599999999998</v>
      </c>
      <c r="E246">
        <v>66.415000000000006</v>
      </c>
    </row>
    <row r="247" spans="1:5" x14ac:dyDescent="0.2">
      <c r="A247">
        <v>632</v>
      </c>
      <c r="B247">
        <v>6042844.1430000002</v>
      </c>
      <c r="C247">
        <v>2133504.1469999999</v>
      </c>
      <c r="D247">
        <v>430.48700000000002</v>
      </c>
      <c r="E247">
        <v>66.451999999999998</v>
      </c>
    </row>
    <row r="248" spans="1:5" x14ac:dyDescent="0.2">
      <c r="A248">
        <v>633</v>
      </c>
      <c r="B248">
        <v>6042843.8909999998</v>
      </c>
      <c r="C248">
        <v>2133506.1809999999</v>
      </c>
      <c r="D248">
        <v>432.81700000000001</v>
      </c>
      <c r="E248">
        <v>66.489000000000004</v>
      </c>
    </row>
    <row r="249" spans="1:5" x14ac:dyDescent="0.2">
      <c r="A249">
        <v>634</v>
      </c>
      <c r="B249">
        <v>6042843.6399999997</v>
      </c>
      <c r="C249">
        <v>2133508.2149999999</v>
      </c>
      <c r="D249">
        <v>435.37099999999998</v>
      </c>
      <c r="E249">
        <v>66.510999999999996</v>
      </c>
    </row>
    <row r="250" spans="1:5" x14ac:dyDescent="0.2">
      <c r="A250">
        <v>635</v>
      </c>
      <c r="B250">
        <v>6042843.3940000003</v>
      </c>
      <c r="C250">
        <v>2133510.2000000002</v>
      </c>
      <c r="D250">
        <v>437.83300000000003</v>
      </c>
      <c r="E250">
        <v>66.507000000000005</v>
      </c>
    </row>
    <row r="251" spans="1:5" x14ac:dyDescent="0.2">
      <c r="A251">
        <v>636</v>
      </c>
      <c r="B251">
        <v>6042843.142</v>
      </c>
      <c r="C251">
        <v>2133512.3470000001</v>
      </c>
      <c r="D251">
        <v>440.07499999999999</v>
      </c>
      <c r="E251">
        <v>66.516000000000005</v>
      </c>
    </row>
    <row r="252" spans="1:5" x14ac:dyDescent="0.2">
      <c r="A252">
        <v>637</v>
      </c>
      <c r="B252">
        <v>6042842.8590000002</v>
      </c>
      <c r="C252">
        <v>2133514.7119999998</v>
      </c>
      <c r="D252">
        <v>442.45499999999998</v>
      </c>
      <c r="E252">
        <v>66.52</v>
      </c>
    </row>
    <row r="253" spans="1:5" x14ac:dyDescent="0.2">
      <c r="A253">
        <v>638</v>
      </c>
      <c r="B253">
        <v>6042842.534</v>
      </c>
      <c r="C253">
        <v>2133517.2590000001</v>
      </c>
      <c r="D253">
        <v>445.017</v>
      </c>
      <c r="E253">
        <v>66.504999999999995</v>
      </c>
    </row>
    <row r="254" spans="1:5" x14ac:dyDescent="0.2">
      <c r="A254">
        <v>639</v>
      </c>
      <c r="B254">
        <v>6042842.1770000001</v>
      </c>
      <c r="C254">
        <v>2133520.0249999999</v>
      </c>
      <c r="D254">
        <v>447.72899999999998</v>
      </c>
      <c r="E254">
        <v>66.483999999999995</v>
      </c>
    </row>
    <row r="255" spans="1:5" x14ac:dyDescent="0.2">
      <c r="A255">
        <v>640</v>
      </c>
      <c r="B255">
        <v>6042841.8150000004</v>
      </c>
      <c r="C255">
        <v>2133522.9530000002</v>
      </c>
      <c r="D255">
        <v>450.62700000000001</v>
      </c>
      <c r="E255">
        <v>66.477999999999994</v>
      </c>
    </row>
    <row r="256" spans="1:5" x14ac:dyDescent="0.2">
      <c r="A256">
        <v>641</v>
      </c>
      <c r="B256">
        <v>6042841.4579999996</v>
      </c>
      <c r="C256">
        <v>2133525.8309999998</v>
      </c>
      <c r="D256">
        <v>453.55599999999998</v>
      </c>
      <c r="E256">
        <v>66.471000000000004</v>
      </c>
    </row>
    <row r="257" spans="1:5" x14ac:dyDescent="0.2">
      <c r="A257">
        <v>642</v>
      </c>
      <c r="B257">
        <v>6042841.102</v>
      </c>
      <c r="C257">
        <v>2133528.7089999998</v>
      </c>
      <c r="D257">
        <v>456.46199999999999</v>
      </c>
      <c r="E257">
        <v>66.465000000000003</v>
      </c>
    </row>
    <row r="258" spans="1:5" x14ac:dyDescent="0.2">
      <c r="A258">
        <v>643</v>
      </c>
      <c r="B258">
        <v>6042840.7450000001</v>
      </c>
      <c r="C258">
        <v>2133531.5869999998</v>
      </c>
      <c r="D258">
        <v>459.36700000000002</v>
      </c>
      <c r="E258">
        <v>66.457999999999998</v>
      </c>
    </row>
    <row r="259" spans="1:5" x14ac:dyDescent="0.2">
      <c r="A259">
        <v>644</v>
      </c>
      <c r="B259">
        <v>6042840.3890000004</v>
      </c>
      <c r="C259">
        <v>2133534.4649999999</v>
      </c>
      <c r="D259">
        <v>462.291</v>
      </c>
      <c r="E259">
        <v>66.451999999999998</v>
      </c>
    </row>
    <row r="260" spans="1:5" x14ac:dyDescent="0.2">
      <c r="A260">
        <v>645</v>
      </c>
      <c r="B260">
        <v>6042840.0389999999</v>
      </c>
      <c r="C260">
        <v>2133537.3930000002</v>
      </c>
      <c r="D260">
        <v>465.19200000000001</v>
      </c>
      <c r="E260">
        <v>66.457999999999998</v>
      </c>
    </row>
    <row r="261" spans="1:5" x14ac:dyDescent="0.2">
      <c r="A261">
        <v>646</v>
      </c>
      <c r="B261">
        <v>6042839.6739999996</v>
      </c>
      <c r="C261">
        <v>2133540.176</v>
      </c>
      <c r="D261">
        <v>467.98500000000001</v>
      </c>
      <c r="E261">
        <v>66.430999999999997</v>
      </c>
    </row>
    <row r="262" spans="1:5" x14ac:dyDescent="0.2">
      <c r="A262">
        <v>647</v>
      </c>
      <c r="B262">
        <v>6042839.2860000003</v>
      </c>
      <c r="C262">
        <v>2133542.8050000002</v>
      </c>
      <c r="D262">
        <v>470.64</v>
      </c>
      <c r="E262">
        <v>66.364000000000004</v>
      </c>
    </row>
    <row r="263" spans="1:5" x14ac:dyDescent="0.2">
      <c r="A263">
        <v>648</v>
      </c>
      <c r="B263">
        <v>6042838.9040000001</v>
      </c>
      <c r="C263">
        <v>2133545.287</v>
      </c>
      <c r="D263">
        <v>473.15899999999999</v>
      </c>
      <c r="E263">
        <v>66.284000000000006</v>
      </c>
    </row>
    <row r="264" spans="1:5" x14ac:dyDescent="0.2">
      <c r="A264">
        <v>649</v>
      </c>
      <c r="B264">
        <v>6042838.551</v>
      </c>
      <c r="C264">
        <v>2133547.63</v>
      </c>
      <c r="D264">
        <v>475.553</v>
      </c>
      <c r="E264">
        <v>66.215999999999994</v>
      </c>
    </row>
    <row r="265" spans="1:5" x14ac:dyDescent="0.2">
      <c r="A265">
        <v>650</v>
      </c>
      <c r="B265">
        <v>6042838.2390000001</v>
      </c>
      <c r="C265">
        <v>2133550.0619999999</v>
      </c>
      <c r="D265">
        <v>477.94900000000001</v>
      </c>
      <c r="E265">
        <v>66.200999999999993</v>
      </c>
    </row>
    <row r="266" spans="1:5" x14ac:dyDescent="0.2">
      <c r="A266">
        <v>651</v>
      </c>
      <c r="B266">
        <v>6042837.9419999998</v>
      </c>
      <c r="C266">
        <v>2133552.5699999998</v>
      </c>
      <c r="D266">
        <v>480.40199999999999</v>
      </c>
      <c r="E266">
        <v>66.212999999999994</v>
      </c>
    </row>
    <row r="267" spans="1:5" x14ac:dyDescent="0.2">
      <c r="A267">
        <v>652</v>
      </c>
      <c r="B267">
        <v>6042837.6349999998</v>
      </c>
      <c r="C267">
        <v>2133555.051</v>
      </c>
      <c r="D267">
        <v>482.90899999999999</v>
      </c>
      <c r="E267">
        <v>66.212000000000003</v>
      </c>
    </row>
    <row r="268" spans="1:5" x14ac:dyDescent="0.2">
      <c r="A268">
        <v>653</v>
      </c>
      <c r="B268">
        <v>6042837.3289999999</v>
      </c>
      <c r="C268">
        <v>2133557.5320000001</v>
      </c>
      <c r="D268">
        <v>485.42</v>
      </c>
      <c r="E268">
        <v>66.212000000000003</v>
      </c>
    </row>
    <row r="269" spans="1:5" x14ac:dyDescent="0.2">
      <c r="A269">
        <v>654</v>
      </c>
      <c r="B269">
        <v>6042837.0219999999</v>
      </c>
      <c r="C269">
        <v>2133560.0129999998</v>
      </c>
      <c r="D269">
        <v>487.91800000000001</v>
      </c>
      <c r="E269">
        <v>66.210999999999999</v>
      </c>
    </row>
    <row r="270" spans="1:5" x14ac:dyDescent="0.2">
      <c r="A270">
        <v>655</v>
      </c>
      <c r="B270">
        <v>6042836.716</v>
      </c>
      <c r="C270">
        <v>2133562.4939999999</v>
      </c>
      <c r="D270">
        <v>490.41699999999997</v>
      </c>
      <c r="E270">
        <v>66.210999999999999</v>
      </c>
    </row>
    <row r="271" spans="1:5" x14ac:dyDescent="0.2">
      <c r="A271">
        <v>656</v>
      </c>
      <c r="B271">
        <v>6042836.4100000001</v>
      </c>
      <c r="C271">
        <v>2133564.9750000001</v>
      </c>
      <c r="D271">
        <v>492.91699999999997</v>
      </c>
      <c r="E271">
        <v>66.210999999999999</v>
      </c>
    </row>
    <row r="272" spans="1:5" x14ac:dyDescent="0.2">
      <c r="A272">
        <v>657</v>
      </c>
      <c r="B272">
        <v>6042836.1030000001</v>
      </c>
      <c r="C272">
        <v>2133567.4569999999</v>
      </c>
      <c r="D272">
        <v>495.41800000000001</v>
      </c>
      <c r="E272">
        <v>66.209999999999994</v>
      </c>
    </row>
    <row r="273" spans="1:5" x14ac:dyDescent="0.2">
      <c r="A273">
        <v>658</v>
      </c>
      <c r="B273">
        <v>6042835.7970000003</v>
      </c>
      <c r="C273">
        <v>2133569.9380000001</v>
      </c>
      <c r="D273">
        <v>497.91800000000001</v>
      </c>
      <c r="E273">
        <v>66.209999999999994</v>
      </c>
    </row>
    <row r="274" spans="1:5" x14ac:dyDescent="0.2">
      <c r="A274">
        <v>659</v>
      </c>
      <c r="B274">
        <v>6042835.4900000002</v>
      </c>
      <c r="C274">
        <v>2133572.4190000002</v>
      </c>
      <c r="D274">
        <v>500.41800000000001</v>
      </c>
      <c r="E274">
        <v>66.209000000000003</v>
      </c>
    </row>
    <row r="275" spans="1:5" x14ac:dyDescent="0.2">
      <c r="A275">
        <v>660</v>
      </c>
      <c r="B275">
        <v>6042835.1840000004</v>
      </c>
      <c r="C275">
        <v>2133574.9</v>
      </c>
      <c r="D275">
        <v>502.91800000000001</v>
      </c>
      <c r="E275">
        <v>66.207999999999998</v>
      </c>
    </row>
    <row r="276" spans="1:5" x14ac:dyDescent="0.2">
      <c r="A276">
        <v>661</v>
      </c>
      <c r="B276">
        <v>6042834.8770000003</v>
      </c>
      <c r="C276">
        <v>2133577.3810000001</v>
      </c>
      <c r="D276">
        <v>505.41800000000001</v>
      </c>
      <c r="E276">
        <v>66.206999999999994</v>
      </c>
    </row>
    <row r="277" spans="1:5" x14ac:dyDescent="0.2">
      <c r="A277">
        <v>662</v>
      </c>
      <c r="B277">
        <v>6042834.5710000005</v>
      </c>
      <c r="C277">
        <v>2133579.8620000002</v>
      </c>
      <c r="D277">
        <v>507.91699999999997</v>
      </c>
      <c r="E277">
        <v>66.206999999999994</v>
      </c>
    </row>
    <row r="278" spans="1:5" x14ac:dyDescent="0.2">
      <c r="A278">
        <v>663</v>
      </c>
      <c r="B278">
        <v>6042834.2649999997</v>
      </c>
      <c r="C278">
        <v>2133582.3429999999</v>
      </c>
      <c r="D278">
        <v>510.41699999999997</v>
      </c>
      <c r="E278">
        <v>66.206999999999994</v>
      </c>
    </row>
    <row r="279" spans="1:5" x14ac:dyDescent="0.2">
      <c r="A279">
        <v>664</v>
      </c>
      <c r="B279">
        <v>6042833.9579999996</v>
      </c>
      <c r="C279">
        <v>2133584.8250000002</v>
      </c>
      <c r="D279">
        <v>512.91800000000001</v>
      </c>
      <c r="E279">
        <v>66.206000000000003</v>
      </c>
    </row>
    <row r="280" spans="1:5" x14ac:dyDescent="0.2">
      <c r="A280">
        <v>665</v>
      </c>
      <c r="B280">
        <v>6042833.6519999998</v>
      </c>
      <c r="C280">
        <v>2133587.3059999999</v>
      </c>
      <c r="D280">
        <v>515.41800000000001</v>
      </c>
      <c r="E280">
        <v>66.206000000000003</v>
      </c>
    </row>
    <row r="281" spans="1:5" x14ac:dyDescent="0.2">
      <c r="A281">
        <v>666</v>
      </c>
      <c r="B281">
        <v>6042833.3449999997</v>
      </c>
      <c r="C281">
        <v>2133589.787</v>
      </c>
      <c r="D281">
        <v>517.91800000000001</v>
      </c>
      <c r="E281">
        <v>66.204999999999998</v>
      </c>
    </row>
    <row r="282" spans="1:5" x14ac:dyDescent="0.2">
      <c r="A282">
        <v>667</v>
      </c>
      <c r="B282">
        <v>6042833.0389999999</v>
      </c>
      <c r="C282">
        <v>2133592.2680000002</v>
      </c>
      <c r="D282">
        <v>520.41600000000005</v>
      </c>
      <c r="E282">
        <v>66.204999999999998</v>
      </c>
    </row>
    <row r="283" spans="1:5" x14ac:dyDescent="0.2">
      <c r="A283">
        <v>668</v>
      </c>
      <c r="B283">
        <v>6042832.733</v>
      </c>
      <c r="C283">
        <v>2133594.7489999998</v>
      </c>
      <c r="D283">
        <v>522.91899999999998</v>
      </c>
      <c r="E283">
        <v>66.204999999999998</v>
      </c>
    </row>
    <row r="284" spans="1:5" x14ac:dyDescent="0.2">
      <c r="A284">
        <v>669</v>
      </c>
      <c r="B284">
        <v>6042832.426</v>
      </c>
      <c r="C284">
        <v>2133597.23</v>
      </c>
      <c r="D284">
        <v>525.43499999999995</v>
      </c>
      <c r="E284">
        <v>66.203999999999994</v>
      </c>
    </row>
    <row r="285" spans="1:5" x14ac:dyDescent="0.2">
      <c r="A285">
        <v>670</v>
      </c>
      <c r="B285">
        <v>6042832.1160000004</v>
      </c>
      <c r="C285">
        <v>2133599.7409999999</v>
      </c>
      <c r="D285">
        <v>527.94000000000005</v>
      </c>
      <c r="E285">
        <v>66.203000000000003</v>
      </c>
    </row>
    <row r="286" spans="1:5" x14ac:dyDescent="0.2">
      <c r="A286">
        <v>671</v>
      </c>
      <c r="B286">
        <v>6042831.8130000001</v>
      </c>
      <c r="C286">
        <v>2133602.1940000001</v>
      </c>
      <c r="D286">
        <v>530.40300000000002</v>
      </c>
      <c r="E286">
        <v>66.203000000000003</v>
      </c>
    </row>
    <row r="287" spans="1:5" x14ac:dyDescent="0.2">
      <c r="A287">
        <v>672</v>
      </c>
      <c r="B287">
        <v>6042831.5250000004</v>
      </c>
      <c r="C287">
        <v>2133604.5240000002</v>
      </c>
      <c r="D287">
        <v>532.77300000000002</v>
      </c>
      <c r="E287">
        <v>66.201999999999998</v>
      </c>
    </row>
    <row r="288" spans="1:5" x14ac:dyDescent="0.2">
      <c r="A288">
        <v>673</v>
      </c>
      <c r="B288">
        <v>6042831.2400000002</v>
      </c>
      <c r="C288">
        <v>2133606.838</v>
      </c>
      <c r="D288">
        <v>535.05100000000004</v>
      </c>
      <c r="E288">
        <v>66.201999999999998</v>
      </c>
    </row>
    <row r="289" spans="1:5" x14ac:dyDescent="0.2">
      <c r="A289">
        <v>674</v>
      </c>
      <c r="B289">
        <v>6042830.9550000001</v>
      </c>
      <c r="C289">
        <v>2133609.14</v>
      </c>
      <c r="D289">
        <v>537.31700000000001</v>
      </c>
      <c r="E289">
        <v>66.203999999999994</v>
      </c>
    </row>
    <row r="290" spans="1:5" x14ac:dyDescent="0.2">
      <c r="A290">
        <v>675</v>
      </c>
      <c r="B290">
        <v>6042830.6670000004</v>
      </c>
      <c r="C290">
        <v>2133611.4709999999</v>
      </c>
      <c r="D290">
        <v>539.6</v>
      </c>
      <c r="E290">
        <v>66.209000000000003</v>
      </c>
    </row>
    <row r="291" spans="1:5" x14ac:dyDescent="0.2">
      <c r="A291">
        <v>676</v>
      </c>
      <c r="B291">
        <v>6042830.3820000002</v>
      </c>
      <c r="C291">
        <v>2133613.7859999998</v>
      </c>
      <c r="D291">
        <v>541.875</v>
      </c>
      <c r="E291">
        <v>66.215999999999994</v>
      </c>
    </row>
    <row r="292" spans="1:5" x14ac:dyDescent="0.2">
      <c r="A292">
        <v>677</v>
      </c>
      <c r="B292">
        <v>6042830.1160000004</v>
      </c>
      <c r="C292">
        <v>2133615.9369999999</v>
      </c>
      <c r="D292">
        <v>544.1</v>
      </c>
      <c r="E292">
        <v>66.221000000000004</v>
      </c>
    </row>
    <row r="293" spans="1:5" x14ac:dyDescent="0.2">
      <c r="A293">
        <v>678</v>
      </c>
      <c r="B293">
        <v>6042829.852</v>
      </c>
      <c r="C293">
        <v>2133618.0720000002</v>
      </c>
      <c r="D293">
        <v>546.26499999999999</v>
      </c>
      <c r="E293">
        <v>66.225999999999999</v>
      </c>
    </row>
    <row r="294" spans="1:5" x14ac:dyDescent="0.2">
      <c r="A294">
        <v>679</v>
      </c>
      <c r="B294">
        <v>6042829.585</v>
      </c>
      <c r="C294">
        <v>2133620.236</v>
      </c>
      <c r="D294">
        <v>548.42999999999995</v>
      </c>
      <c r="E294">
        <v>66.230999999999995</v>
      </c>
    </row>
    <row r="295" spans="1:5" x14ac:dyDescent="0.2">
      <c r="A295">
        <v>680</v>
      </c>
      <c r="B295">
        <v>6042829.3190000001</v>
      </c>
      <c r="C295">
        <v>2133622.3879999998</v>
      </c>
      <c r="D295">
        <v>550.6</v>
      </c>
      <c r="E295">
        <v>66.236000000000004</v>
      </c>
    </row>
    <row r="296" spans="1:5" x14ac:dyDescent="0.2">
      <c r="A296">
        <v>681</v>
      </c>
      <c r="B296">
        <v>6042829.0559999999</v>
      </c>
      <c r="C296">
        <v>2133624.5240000002</v>
      </c>
      <c r="D296">
        <v>552.72</v>
      </c>
      <c r="E296">
        <v>66.242000000000004</v>
      </c>
    </row>
    <row r="297" spans="1:5" x14ac:dyDescent="0.2">
      <c r="A297">
        <v>682</v>
      </c>
      <c r="B297">
        <v>6042828.807</v>
      </c>
      <c r="C297">
        <v>2133626.537</v>
      </c>
      <c r="D297">
        <v>554.76700000000005</v>
      </c>
      <c r="E297">
        <v>66.247</v>
      </c>
    </row>
    <row r="298" spans="1:5" x14ac:dyDescent="0.2">
      <c r="A298">
        <v>683</v>
      </c>
      <c r="B298">
        <v>6042828.5650000004</v>
      </c>
      <c r="C298">
        <v>2133628.4929999998</v>
      </c>
      <c r="D298">
        <v>556.76300000000003</v>
      </c>
      <c r="E298">
        <v>66.251000000000005</v>
      </c>
    </row>
    <row r="299" spans="1:5" x14ac:dyDescent="0.2">
      <c r="A299">
        <v>684</v>
      </c>
      <c r="B299">
        <v>6042828.3200000003</v>
      </c>
      <c r="C299">
        <v>2133630.4780000001</v>
      </c>
      <c r="D299">
        <v>558.74699999999996</v>
      </c>
      <c r="E299">
        <v>66.256</v>
      </c>
    </row>
    <row r="300" spans="1:5" x14ac:dyDescent="0.2">
      <c r="A300">
        <v>685</v>
      </c>
      <c r="B300">
        <v>6042828.0750000002</v>
      </c>
      <c r="C300">
        <v>2133632.463</v>
      </c>
      <c r="D300">
        <v>560.74400000000003</v>
      </c>
      <c r="E300">
        <v>66.260999999999996</v>
      </c>
    </row>
    <row r="301" spans="1:5" x14ac:dyDescent="0.2">
      <c r="A301">
        <v>686</v>
      </c>
      <c r="B301">
        <v>6042827.8300000001</v>
      </c>
      <c r="C301">
        <v>2133634.4479999999</v>
      </c>
      <c r="D301">
        <v>562.74599999999998</v>
      </c>
      <c r="E301">
        <v>66.266000000000005</v>
      </c>
    </row>
    <row r="302" spans="1:5" x14ac:dyDescent="0.2">
      <c r="A302">
        <v>687</v>
      </c>
      <c r="B302">
        <v>6042827.585</v>
      </c>
      <c r="C302">
        <v>2133636.4330000002</v>
      </c>
      <c r="D302">
        <v>564.74599999999998</v>
      </c>
      <c r="E302">
        <v>66.271000000000001</v>
      </c>
    </row>
    <row r="303" spans="1:5" x14ac:dyDescent="0.2">
      <c r="A303">
        <v>688</v>
      </c>
      <c r="B303">
        <v>6042827.3399999999</v>
      </c>
      <c r="C303">
        <v>2133638.4180000001</v>
      </c>
      <c r="D303">
        <v>566.74599999999998</v>
      </c>
      <c r="E303">
        <v>66.275999999999996</v>
      </c>
    </row>
    <row r="304" spans="1:5" x14ac:dyDescent="0.2">
      <c r="A304">
        <v>689</v>
      </c>
      <c r="B304">
        <v>6042827.0939999996</v>
      </c>
      <c r="C304">
        <v>2133640.4019999998</v>
      </c>
      <c r="D304">
        <v>568.745</v>
      </c>
      <c r="E304">
        <v>66.278999999999996</v>
      </c>
    </row>
    <row r="305" spans="1:5" x14ac:dyDescent="0.2">
      <c r="A305">
        <v>690</v>
      </c>
      <c r="B305">
        <v>6042826.8490000004</v>
      </c>
      <c r="C305">
        <v>2133642.3870000001</v>
      </c>
      <c r="D305">
        <v>570.745</v>
      </c>
      <c r="E305">
        <v>66.284000000000006</v>
      </c>
    </row>
    <row r="306" spans="1:5" x14ac:dyDescent="0.2">
      <c r="A306">
        <v>691</v>
      </c>
      <c r="B306">
        <v>6042826.6040000003</v>
      </c>
      <c r="C306">
        <v>2133644.372</v>
      </c>
      <c r="D306">
        <v>572.745</v>
      </c>
      <c r="E306">
        <v>66.289000000000001</v>
      </c>
    </row>
    <row r="307" spans="1:5" x14ac:dyDescent="0.2">
      <c r="A307">
        <v>692</v>
      </c>
      <c r="B307">
        <v>6042826.3590000002</v>
      </c>
      <c r="C307">
        <v>2133646.3569999998</v>
      </c>
      <c r="D307">
        <v>574.74400000000003</v>
      </c>
      <c r="E307">
        <v>66.293999999999997</v>
      </c>
    </row>
    <row r="308" spans="1:5" x14ac:dyDescent="0.2">
      <c r="A308">
        <v>693</v>
      </c>
      <c r="B308">
        <v>6042826.0880000005</v>
      </c>
      <c r="C308">
        <v>2133648.338</v>
      </c>
      <c r="D308">
        <v>576.74300000000005</v>
      </c>
      <c r="E308">
        <v>66.272999999999996</v>
      </c>
    </row>
    <row r="309" spans="1:5" x14ac:dyDescent="0.2">
      <c r="A309">
        <v>694</v>
      </c>
      <c r="B309">
        <v>6042825.915</v>
      </c>
      <c r="C309">
        <v>2133650.327</v>
      </c>
      <c r="D309">
        <v>578.74199999999996</v>
      </c>
      <c r="E309">
        <v>66.349999999999994</v>
      </c>
    </row>
    <row r="310" spans="1:5" x14ac:dyDescent="0.2">
      <c r="A310">
        <v>695</v>
      </c>
      <c r="B310">
        <v>6042825.7740000002</v>
      </c>
      <c r="C310">
        <v>2133652.33</v>
      </c>
      <c r="D310">
        <v>580.74099999999999</v>
      </c>
      <c r="E310">
        <v>66.459999999999994</v>
      </c>
    </row>
    <row r="311" spans="1:5" x14ac:dyDescent="0.2">
      <c r="A311">
        <v>696</v>
      </c>
      <c r="B311">
        <v>6042825.7249999996</v>
      </c>
      <c r="C311">
        <v>2133654.34</v>
      </c>
      <c r="D311">
        <v>582.74400000000003</v>
      </c>
      <c r="E311">
        <v>66.662999999999997</v>
      </c>
    </row>
    <row r="312" spans="1:5" x14ac:dyDescent="0.2">
      <c r="A312">
        <v>697</v>
      </c>
      <c r="B312">
        <v>6042825.5839999998</v>
      </c>
      <c r="C312">
        <v>2133656.3429999999</v>
      </c>
      <c r="D312">
        <v>584.75699999999995</v>
      </c>
      <c r="E312">
        <v>66.772999999999996</v>
      </c>
    </row>
    <row r="313" spans="1:5" x14ac:dyDescent="0.2">
      <c r="A313">
        <v>698</v>
      </c>
      <c r="B313">
        <v>6042825.4100000001</v>
      </c>
      <c r="C313">
        <v>2133658.3319999999</v>
      </c>
      <c r="D313">
        <v>586.78200000000004</v>
      </c>
      <c r="E313">
        <v>66.849000000000004</v>
      </c>
    </row>
    <row r="314" spans="1:5" x14ac:dyDescent="0.2">
      <c r="A314">
        <v>699</v>
      </c>
      <c r="B314">
        <v>6042825.1349999998</v>
      </c>
      <c r="C314">
        <v>2133660.3420000002</v>
      </c>
      <c r="D314">
        <v>588.798</v>
      </c>
      <c r="E314">
        <v>66.825999999999993</v>
      </c>
    </row>
    <row r="315" spans="1:5" x14ac:dyDescent="0.2">
      <c r="A315">
        <v>700</v>
      </c>
      <c r="B315">
        <v>6042824.8940000003</v>
      </c>
      <c r="C315">
        <v>2133662.2990000001</v>
      </c>
      <c r="D315">
        <v>590.76199999999994</v>
      </c>
      <c r="E315">
        <v>66.831000000000003</v>
      </c>
    </row>
    <row r="316" spans="1:5" x14ac:dyDescent="0.2">
      <c r="A316">
        <v>701</v>
      </c>
      <c r="B316">
        <v>6042824.6639999999</v>
      </c>
      <c r="C316">
        <v>2133664.162</v>
      </c>
      <c r="D316">
        <v>592.63599999999997</v>
      </c>
      <c r="E316">
        <v>66.834000000000003</v>
      </c>
    </row>
    <row r="317" spans="1:5" x14ac:dyDescent="0.2">
      <c r="A317">
        <v>702</v>
      </c>
      <c r="B317">
        <v>6042824.4460000005</v>
      </c>
      <c r="C317">
        <v>2133665.9219999998</v>
      </c>
      <c r="D317">
        <v>594.42200000000003</v>
      </c>
      <c r="E317">
        <v>66.837000000000003</v>
      </c>
    </row>
    <row r="318" spans="1:5" x14ac:dyDescent="0.2">
      <c r="A318">
        <v>703</v>
      </c>
      <c r="B318">
        <v>6042824.2350000003</v>
      </c>
      <c r="C318">
        <v>2133667.6340000001</v>
      </c>
      <c r="D318">
        <v>596.16099999999994</v>
      </c>
      <c r="E318">
        <v>66.840999999999994</v>
      </c>
    </row>
    <row r="319" spans="1:5" x14ac:dyDescent="0.2">
      <c r="A319">
        <v>704</v>
      </c>
      <c r="B319">
        <v>6042824.0209999997</v>
      </c>
      <c r="C319">
        <v>2133669.3659999999</v>
      </c>
      <c r="D319">
        <v>597.9</v>
      </c>
      <c r="E319">
        <v>66.843999999999994</v>
      </c>
    </row>
    <row r="320" spans="1:5" x14ac:dyDescent="0.2">
      <c r="A320">
        <v>705</v>
      </c>
      <c r="B320">
        <v>6042823.8059999999</v>
      </c>
      <c r="C320">
        <v>2133671.1090000002</v>
      </c>
      <c r="D320">
        <v>599.66200000000003</v>
      </c>
      <c r="E320">
        <v>66.847999999999999</v>
      </c>
    </row>
    <row r="321" spans="1:5" x14ac:dyDescent="0.2">
      <c r="A321">
        <v>706</v>
      </c>
      <c r="B321">
        <v>6042823.5880000005</v>
      </c>
      <c r="C321">
        <v>2133672.87</v>
      </c>
      <c r="D321">
        <v>601.423</v>
      </c>
      <c r="E321">
        <v>66.850999999999999</v>
      </c>
    </row>
    <row r="322" spans="1:5" x14ac:dyDescent="0.2">
      <c r="A322">
        <v>707</v>
      </c>
      <c r="B322">
        <v>6042823.3770000003</v>
      </c>
      <c r="C322">
        <v>2133674.5830000001</v>
      </c>
      <c r="D322">
        <v>603.13699999999994</v>
      </c>
      <c r="E322">
        <v>66.855000000000004</v>
      </c>
    </row>
    <row r="323" spans="1:5" x14ac:dyDescent="0.2">
      <c r="A323">
        <v>708</v>
      </c>
      <c r="B323">
        <v>6042823.1780000003</v>
      </c>
      <c r="C323">
        <v>2133676.193</v>
      </c>
      <c r="D323">
        <v>604.76099999999997</v>
      </c>
      <c r="E323">
        <v>66.858000000000004</v>
      </c>
    </row>
    <row r="324" spans="1:5" x14ac:dyDescent="0.2">
      <c r="A324">
        <v>709</v>
      </c>
      <c r="B324">
        <v>6042822.9910000004</v>
      </c>
      <c r="C324">
        <v>2133677.71</v>
      </c>
      <c r="D324">
        <v>606.29700000000003</v>
      </c>
      <c r="E324">
        <v>66.861999999999995</v>
      </c>
    </row>
    <row r="325" spans="1:5" x14ac:dyDescent="0.2">
      <c r="A325">
        <v>710</v>
      </c>
      <c r="B325">
        <v>6042822.8109999998</v>
      </c>
      <c r="C325">
        <v>2133679.17</v>
      </c>
      <c r="D325">
        <v>607.79</v>
      </c>
      <c r="E325">
        <v>66.864999999999995</v>
      </c>
    </row>
    <row r="326" spans="1:5" x14ac:dyDescent="0.2">
      <c r="A326">
        <v>711</v>
      </c>
      <c r="B326">
        <v>6042822.6270000003</v>
      </c>
      <c r="C326">
        <v>2133680.6579999998</v>
      </c>
      <c r="D326">
        <v>609.27200000000005</v>
      </c>
      <c r="E326">
        <v>66.867999999999995</v>
      </c>
    </row>
    <row r="327" spans="1:5" x14ac:dyDescent="0.2">
      <c r="A327">
        <v>712</v>
      </c>
      <c r="B327">
        <v>6042822.443</v>
      </c>
      <c r="C327">
        <v>2133682.1469999999</v>
      </c>
      <c r="D327">
        <v>610.75199999999995</v>
      </c>
      <c r="E327">
        <v>66.87</v>
      </c>
    </row>
    <row r="328" spans="1:5" x14ac:dyDescent="0.2">
      <c r="A328">
        <v>713</v>
      </c>
      <c r="B328">
        <v>6042822.233</v>
      </c>
      <c r="C328">
        <v>2133683.6030000001</v>
      </c>
      <c r="D328">
        <v>612.24300000000005</v>
      </c>
      <c r="E328">
        <v>66.843000000000004</v>
      </c>
    </row>
    <row r="329" spans="1:5" x14ac:dyDescent="0.2">
      <c r="A329">
        <v>714</v>
      </c>
      <c r="B329">
        <v>6042822.1100000003</v>
      </c>
      <c r="C329">
        <v>2133685.1230000001</v>
      </c>
      <c r="D329">
        <v>613.79600000000005</v>
      </c>
      <c r="E329">
        <v>66.911000000000001</v>
      </c>
    </row>
    <row r="330" spans="1:5" x14ac:dyDescent="0.2">
      <c r="A330">
        <v>715</v>
      </c>
      <c r="B330">
        <v>6042822.0219999999</v>
      </c>
      <c r="C330">
        <v>2133686.781</v>
      </c>
      <c r="D330">
        <v>615.45000000000005</v>
      </c>
      <c r="E330">
        <v>67.03</v>
      </c>
    </row>
    <row r="331" spans="1:5" x14ac:dyDescent="0.2">
      <c r="A331">
        <v>716</v>
      </c>
      <c r="B331">
        <v>6042822.0109999999</v>
      </c>
      <c r="C331">
        <v>2133688.4909999999</v>
      </c>
      <c r="D331">
        <v>617.154</v>
      </c>
      <c r="E331">
        <v>67.230999999999995</v>
      </c>
    </row>
    <row r="332" spans="1:5" x14ac:dyDescent="0.2">
      <c r="A332">
        <v>717</v>
      </c>
      <c r="B332">
        <v>6042821.9239999996</v>
      </c>
      <c r="C332">
        <v>2133690.1490000002</v>
      </c>
      <c r="D332">
        <v>618.80799999999999</v>
      </c>
      <c r="E332">
        <v>67.349999999999994</v>
      </c>
    </row>
    <row r="333" spans="1:5" x14ac:dyDescent="0.2">
      <c r="A333">
        <v>718</v>
      </c>
      <c r="B333">
        <v>6042821.801</v>
      </c>
      <c r="C333">
        <v>2133691.67</v>
      </c>
      <c r="D333">
        <v>620.36199999999997</v>
      </c>
      <c r="E333">
        <v>67.415999999999997</v>
      </c>
    </row>
    <row r="334" spans="1:5" x14ac:dyDescent="0.2">
      <c r="A334">
        <v>719</v>
      </c>
      <c r="B334">
        <v>6042821.591</v>
      </c>
      <c r="C334">
        <v>2133693.125</v>
      </c>
      <c r="D334">
        <v>621.851</v>
      </c>
      <c r="E334">
        <v>67.387</v>
      </c>
    </row>
    <row r="335" spans="1:5" x14ac:dyDescent="0.2">
      <c r="A335">
        <v>720</v>
      </c>
      <c r="B335">
        <v>6042821.4069999997</v>
      </c>
      <c r="C335">
        <v>2133694.6140000001</v>
      </c>
      <c r="D335">
        <v>623.33399999999995</v>
      </c>
      <c r="E335">
        <v>67.388999999999996</v>
      </c>
    </row>
    <row r="336" spans="1:5" x14ac:dyDescent="0.2">
      <c r="A336">
        <v>721</v>
      </c>
      <c r="B336">
        <v>6042821.2230000002</v>
      </c>
      <c r="C336">
        <v>2133696.1030000001</v>
      </c>
      <c r="D336">
        <v>624.83100000000002</v>
      </c>
      <c r="E336">
        <v>67.39</v>
      </c>
    </row>
    <row r="337" spans="1:5" x14ac:dyDescent="0.2">
      <c r="A337">
        <v>722</v>
      </c>
      <c r="B337">
        <v>6042821.0389999999</v>
      </c>
      <c r="C337">
        <v>2133697.591</v>
      </c>
      <c r="D337">
        <v>626.33299999999997</v>
      </c>
      <c r="E337">
        <v>67.391999999999996</v>
      </c>
    </row>
    <row r="338" spans="1:5" x14ac:dyDescent="0.2">
      <c r="A338">
        <v>723</v>
      </c>
      <c r="B338">
        <v>6042820.8550000004</v>
      </c>
      <c r="C338">
        <v>2133699.08</v>
      </c>
      <c r="D338">
        <v>627.83299999999997</v>
      </c>
      <c r="E338">
        <v>67.393000000000001</v>
      </c>
    </row>
    <row r="339" spans="1:5" x14ac:dyDescent="0.2">
      <c r="A339">
        <v>724</v>
      </c>
      <c r="B339">
        <v>6042820.6720000003</v>
      </c>
      <c r="C339">
        <v>2133700.5690000001</v>
      </c>
      <c r="D339">
        <v>629.33299999999997</v>
      </c>
      <c r="E339">
        <v>67.396000000000001</v>
      </c>
    </row>
    <row r="340" spans="1:5" x14ac:dyDescent="0.2">
      <c r="A340">
        <v>725</v>
      </c>
      <c r="B340">
        <v>6042820.4879999999</v>
      </c>
      <c r="C340">
        <v>2133702.0580000002</v>
      </c>
      <c r="D340">
        <v>630.83299999999997</v>
      </c>
      <c r="E340">
        <v>67.397000000000006</v>
      </c>
    </row>
    <row r="341" spans="1:5" x14ac:dyDescent="0.2">
      <c r="A341">
        <v>726</v>
      </c>
      <c r="B341">
        <v>6042820.3039999995</v>
      </c>
      <c r="C341">
        <v>2133703.5460000001</v>
      </c>
      <c r="D341">
        <v>632.33500000000004</v>
      </c>
      <c r="E341">
        <v>67.397999999999996</v>
      </c>
    </row>
    <row r="342" spans="1:5" x14ac:dyDescent="0.2">
      <c r="A342">
        <v>727</v>
      </c>
      <c r="B342">
        <v>6042820.1200000001</v>
      </c>
      <c r="C342">
        <v>2133705.0350000001</v>
      </c>
      <c r="D342">
        <v>633.83000000000004</v>
      </c>
      <c r="E342">
        <v>67.400000000000006</v>
      </c>
    </row>
    <row r="343" spans="1:5" x14ac:dyDescent="0.2">
      <c r="A343">
        <v>728</v>
      </c>
      <c r="B343">
        <v>6042819.9359999998</v>
      </c>
      <c r="C343">
        <v>2133706.5240000002</v>
      </c>
      <c r="D343">
        <v>635.31700000000001</v>
      </c>
      <c r="E343">
        <v>67.400999999999996</v>
      </c>
    </row>
    <row r="344" spans="1:5" x14ac:dyDescent="0.2">
      <c r="A344">
        <v>729</v>
      </c>
      <c r="B344">
        <v>6042819.7560000001</v>
      </c>
      <c r="C344">
        <v>2133707.983</v>
      </c>
      <c r="D344">
        <v>636.827</v>
      </c>
      <c r="E344">
        <v>67.403000000000006</v>
      </c>
    </row>
    <row r="345" spans="1:5" x14ac:dyDescent="0.2">
      <c r="A345">
        <v>730</v>
      </c>
      <c r="B345">
        <v>6042819.5650000004</v>
      </c>
      <c r="C345">
        <v>2133709.5290000001</v>
      </c>
      <c r="D345">
        <v>638.38400000000001</v>
      </c>
      <c r="E345">
        <v>67.405000000000001</v>
      </c>
    </row>
    <row r="346" spans="1:5" x14ac:dyDescent="0.2">
      <c r="A346">
        <v>731</v>
      </c>
      <c r="B346">
        <v>6042819.3660000004</v>
      </c>
      <c r="C346">
        <v>2133711.1409999998</v>
      </c>
      <c r="D346">
        <v>639.96799999999996</v>
      </c>
      <c r="E346">
        <v>67.406000000000006</v>
      </c>
    </row>
    <row r="347" spans="1:5" x14ac:dyDescent="0.2">
      <c r="A347">
        <v>732</v>
      </c>
      <c r="B347">
        <v>6042819.1770000001</v>
      </c>
      <c r="C347">
        <v>2133712.6749999998</v>
      </c>
      <c r="D347">
        <v>641.51099999999997</v>
      </c>
      <c r="E347">
        <v>67.409000000000006</v>
      </c>
    </row>
    <row r="348" spans="1:5" x14ac:dyDescent="0.2">
      <c r="A348">
        <v>733</v>
      </c>
      <c r="B348">
        <v>6042818.9979999997</v>
      </c>
      <c r="C348">
        <v>2133714.1179999998</v>
      </c>
      <c r="D348">
        <v>642.96799999999996</v>
      </c>
      <c r="E348">
        <v>67.409000000000006</v>
      </c>
    </row>
    <row r="349" spans="1:5" x14ac:dyDescent="0.2">
      <c r="A349">
        <v>734</v>
      </c>
      <c r="B349">
        <v>6042818.8289999999</v>
      </c>
      <c r="C349">
        <v>2133715.4840000002</v>
      </c>
      <c r="D349">
        <v>644.38400000000001</v>
      </c>
      <c r="E349">
        <v>67.41</v>
      </c>
    </row>
    <row r="350" spans="1:5" x14ac:dyDescent="0.2">
      <c r="A350">
        <v>735</v>
      </c>
      <c r="B350">
        <v>6042818.6529999999</v>
      </c>
      <c r="C350">
        <v>2133716.915</v>
      </c>
      <c r="D350">
        <v>645.827</v>
      </c>
      <c r="E350">
        <v>67.412999999999997</v>
      </c>
    </row>
    <row r="351" spans="1:5" x14ac:dyDescent="0.2">
      <c r="A351">
        <v>736</v>
      </c>
      <c r="B351">
        <v>6042818.4649999999</v>
      </c>
      <c r="C351">
        <v>2133718.4330000002</v>
      </c>
      <c r="D351">
        <v>647.31700000000001</v>
      </c>
      <c r="E351">
        <v>67.414000000000001</v>
      </c>
    </row>
    <row r="352" spans="1:5" x14ac:dyDescent="0.2">
      <c r="A352">
        <v>737</v>
      </c>
      <c r="B352">
        <v>6042818.2819999997</v>
      </c>
      <c r="C352">
        <v>2133719.9219999998</v>
      </c>
      <c r="D352">
        <v>648.83000000000004</v>
      </c>
      <c r="E352">
        <v>67.415999999999997</v>
      </c>
    </row>
    <row r="353" spans="1:5" x14ac:dyDescent="0.2">
      <c r="A353">
        <v>738</v>
      </c>
      <c r="B353">
        <v>6042818.0980000002</v>
      </c>
      <c r="C353">
        <v>2133721.4109999998</v>
      </c>
      <c r="D353">
        <v>650.33500000000004</v>
      </c>
      <c r="E353">
        <v>67.418000000000006</v>
      </c>
    </row>
    <row r="354" spans="1:5" x14ac:dyDescent="0.2">
      <c r="A354">
        <v>739</v>
      </c>
      <c r="B354">
        <v>6042817.9139999999</v>
      </c>
      <c r="C354">
        <v>2133722.8990000002</v>
      </c>
      <c r="D354">
        <v>651.83299999999997</v>
      </c>
      <c r="E354">
        <v>67.418999999999997</v>
      </c>
    </row>
    <row r="355" spans="1:5" x14ac:dyDescent="0.2">
      <c r="A355">
        <v>740</v>
      </c>
      <c r="B355">
        <v>6042817.7300000004</v>
      </c>
      <c r="C355">
        <v>2133724.3879999998</v>
      </c>
      <c r="D355">
        <v>653.33299999999997</v>
      </c>
      <c r="E355">
        <v>67.421000000000006</v>
      </c>
    </row>
    <row r="356" spans="1:5" x14ac:dyDescent="0.2">
      <c r="A356">
        <v>741</v>
      </c>
      <c r="B356">
        <v>6042817.5460000001</v>
      </c>
      <c r="C356">
        <v>2133725.8769999999</v>
      </c>
      <c r="D356">
        <v>654.83299999999997</v>
      </c>
      <c r="E356">
        <v>67.421999999999997</v>
      </c>
    </row>
    <row r="357" spans="1:5" x14ac:dyDescent="0.2">
      <c r="A357">
        <v>742</v>
      </c>
      <c r="B357">
        <v>6042817.3619999997</v>
      </c>
      <c r="C357">
        <v>2133727.3650000002</v>
      </c>
      <c r="D357">
        <v>656.33299999999997</v>
      </c>
      <c r="E357">
        <v>67.423000000000002</v>
      </c>
    </row>
    <row r="358" spans="1:5" x14ac:dyDescent="0.2">
      <c r="A358">
        <v>743</v>
      </c>
      <c r="B358">
        <v>6042817.1780000003</v>
      </c>
      <c r="C358">
        <v>2133728.8539999998</v>
      </c>
      <c r="D358">
        <v>657.83299999999997</v>
      </c>
      <c r="E358">
        <v>67.424999999999997</v>
      </c>
    </row>
    <row r="359" spans="1:5" x14ac:dyDescent="0.2">
      <c r="A359">
        <v>744</v>
      </c>
      <c r="B359">
        <v>6042816.9950000001</v>
      </c>
      <c r="C359">
        <v>2133730.3429999999</v>
      </c>
      <c r="D359">
        <v>659.33900000000006</v>
      </c>
      <c r="E359">
        <v>67.427000000000007</v>
      </c>
    </row>
    <row r="360" spans="1:5" x14ac:dyDescent="0.2">
      <c r="A360">
        <v>745</v>
      </c>
      <c r="B360">
        <v>6042816.8109999998</v>
      </c>
      <c r="C360">
        <v>2133731.8309999998</v>
      </c>
      <c r="D360">
        <v>660.83299999999997</v>
      </c>
      <c r="E360">
        <v>67.429000000000002</v>
      </c>
    </row>
    <row r="361" spans="1:5" x14ac:dyDescent="0.2">
      <c r="A361">
        <v>746</v>
      </c>
      <c r="B361">
        <v>6042816.6270000003</v>
      </c>
      <c r="C361">
        <v>2133733.3199999998</v>
      </c>
      <c r="D361">
        <v>662.30200000000002</v>
      </c>
      <c r="E361">
        <v>67.430000000000007</v>
      </c>
    </row>
    <row r="362" spans="1:5" x14ac:dyDescent="0.2">
      <c r="A362">
        <v>747</v>
      </c>
      <c r="B362">
        <v>6042816.443</v>
      </c>
      <c r="C362">
        <v>2133734.8089999999</v>
      </c>
      <c r="D362">
        <v>663.76099999999997</v>
      </c>
      <c r="E362">
        <v>67.433000000000007</v>
      </c>
    </row>
    <row r="363" spans="1:5" x14ac:dyDescent="0.2">
      <c r="A363">
        <v>748</v>
      </c>
      <c r="B363">
        <v>6042816.2589999996</v>
      </c>
      <c r="C363">
        <v>2133736.2969999998</v>
      </c>
      <c r="D363">
        <v>665.23</v>
      </c>
      <c r="E363">
        <v>67.436999999999998</v>
      </c>
    </row>
    <row r="364" spans="1:5" x14ac:dyDescent="0.2">
      <c r="A364">
        <v>749</v>
      </c>
      <c r="B364">
        <v>6042816.0750000002</v>
      </c>
      <c r="C364">
        <v>2133737.7859999998</v>
      </c>
      <c r="D364">
        <v>666.72400000000005</v>
      </c>
      <c r="E364">
        <v>67.44</v>
      </c>
    </row>
    <row r="365" spans="1:5" x14ac:dyDescent="0.2">
      <c r="A365">
        <v>750</v>
      </c>
      <c r="B365">
        <v>6042815.892</v>
      </c>
      <c r="C365">
        <v>2133739.2749999999</v>
      </c>
      <c r="D365">
        <v>668.23</v>
      </c>
      <c r="E365">
        <v>67.444999999999993</v>
      </c>
    </row>
    <row r="366" spans="1:5" x14ac:dyDescent="0.2">
      <c r="A366">
        <v>751</v>
      </c>
      <c r="B366">
        <v>6042815.7079999996</v>
      </c>
      <c r="C366">
        <v>2133740.7629999998</v>
      </c>
      <c r="D366">
        <v>669.73</v>
      </c>
      <c r="E366">
        <v>67.448999999999998</v>
      </c>
    </row>
    <row r="367" spans="1:5" x14ac:dyDescent="0.2">
      <c r="A367">
        <v>752</v>
      </c>
      <c r="B367">
        <v>6042815.5240000002</v>
      </c>
      <c r="C367">
        <v>2133742.2519999999</v>
      </c>
      <c r="D367">
        <v>671.23</v>
      </c>
      <c r="E367">
        <v>67.453000000000003</v>
      </c>
    </row>
    <row r="368" spans="1:5" x14ac:dyDescent="0.2">
      <c r="A368">
        <v>753</v>
      </c>
      <c r="B368">
        <v>6042815.3399999999</v>
      </c>
      <c r="C368">
        <v>2133743.7409999999</v>
      </c>
      <c r="D368">
        <v>672.73</v>
      </c>
      <c r="E368">
        <v>67.456000000000003</v>
      </c>
    </row>
    <row r="369" spans="1:5" x14ac:dyDescent="0.2">
      <c r="A369">
        <v>754</v>
      </c>
      <c r="B369">
        <v>6042815.1560000004</v>
      </c>
      <c r="C369">
        <v>2133745.23</v>
      </c>
      <c r="D369">
        <v>674.23</v>
      </c>
      <c r="E369">
        <v>67.459999999999994</v>
      </c>
    </row>
    <row r="370" spans="1:5" x14ac:dyDescent="0.2">
      <c r="A370">
        <v>755</v>
      </c>
      <c r="B370">
        <v>6042814.9720000001</v>
      </c>
      <c r="C370">
        <v>2133746.7179999999</v>
      </c>
      <c r="D370">
        <v>675.73199999999997</v>
      </c>
      <c r="E370">
        <v>67.463999999999999</v>
      </c>
    </row>
    <row r="371" spans="1:5" x14ac:dyDescent="0.2">
      <c r="A371">
        <v>756</v>
      </c>
      <c r="B371">
        <v>6042814.7879999997</v>
      </c>
      <c r="C371">
        <v>2133748.2069999999</v>
      </c>
      <c r="D371">
        <v>677.22900000000004</v>
      </c>
      <c r="E371">
        <v>67.468000000000004</v>
      </c>
    </row>
    <row r="372" spans="1:5" x14ac:dyDescent="0.2">
      <c r="A372">
        <v>757</v>
      </c>
      <c r="B372">
        <v>6042814.6050000004</v>
      </c>
      <c r="C372">
        <v>2133749.696</v>
      </c>
      <c r="D372">
        <v>678.71400000000006</v>
      </c>
      <c r="E372">
        <v>67.471999999999994</v>
      </c>
    </row>
    <row r="373" spans="1:5" x14ac:dyDescent="0.2">
      <c r="A373">
        <v>758</v>
      </c>
      <c r="B373">
        <v>6042814.4249999998</v>
      </c>
      <c r="C373">
        <v>2133751.1549999998</v>
      </c>
      <c r="D373">
        <v>680.20699999999999</v>
      </c>
      <c r="E373">
        <v>67.475999999999999</v>
      </c>
    </row>
    <row r="374" spans="1:5" x14ac:dyDescent="0.2">
      <c r="A374">
        <v>759</v>
      </c>
      <c r="B374">
        <v>6042814.2369999997</v>
      </c>
      <c r="C374">
        <v>2133752.6719999998</v>
      </c>
      <c r="D374">
        <v>681.73800000000006</v>
      </c>
      <c r="E374">
        <v>67.48</v>
      </c>
    </row>
    <row r="375" spans="1:5" x14ac:dyDescent="0.2">
      <c r="A375">
        <v>760</v>
      </c>
      <c r="B375">
        <v>6042814.0460000001</v>
      </c>
      <c r="C375">
        <v>2133754.281</v>
      </c>
      <c r="D375">
        <v>683.346</v>
      </c>
      <c r="E375">
        <v>67.491</v>
      </c>
    </row>
    <row r="376" spans="1:5" x14ac:dyDescent="0.2">
      <c r="A376">
        <v>761</v>
      </c>
      <c r="B376">
        <v>6042813.835</v>
      </c>
      <c r="C376">
        <v>2133755.9649999999</v>
      </c>
      <c r="D376">
        <v>685.05399999999997</v>
      </c>
      <c r="E376">
        <v>67.492999999999995</v>
      </c>
    </row>
    <row r="377" spans="1:5" x14ac:dyDescent="0.2">
      <c r="A377">
        <v>762</v>
      </c>
      <c r="B377">
        <v>6042813.5630000001</v>
      </c>
      <c r="C377">
        <v>2133757.7620000001</v>
      </c>
      <c r="D377">
        <v>686.86300000000006</v>
      </c>
      <c r="E377">
        <v>67.447999999999993</v>
      </c>
    </row>
    <row r="378" spans="1:5" x14ac:dyDescent="0.2">
      <c r="A378">
        <v>763</v>
      </c>
      <c r="B378">
        <v>6042813.2529999996</v>
      </c>
      <c r="C378">
        <v>2133759.6439999999</v>
      </c>
      <c r="D378">
        <v>688.78099999999995</v>
      </c>
      <c r="E378">
        <v>67.376000000000005</v>
      </c>
    </row>
    <row r="379" spans="1:5" x14ac:dyDescent="0.2">
      <c r="A379">
        <v>764</v>
      </c>
      <c r="B379">
        <v>6042812.8830000004</v>
      </c>
      <c r="C379">
        <v>2133761.6269999999</v>
      </c>
      <c r="D379">
        <v>690.78800000000001</v>
      </c>
      <c r="E379">
        <v>67.257000000000005</v>
      </c>
    </row>
    <row r="380" spans="1:5" x14ac:dyDescent="0.2">
      <c r="A380">
        <v>765</v>
      </c>
      <c r="B380">
        <v>6042812.4960000003</v>
      </c>
      <c r="C380">
        <v>2133763.67</v>
      </c>
      <c r="D380">
        <v>692.84100000000001</v>
      </c>
      <c r="E380">
        <v>67.129000000000005</v>
      </c>
    </row>
    <row r="381" spans="1:5" x14ac:dyDescent="0.2">
      <c r="A381">
        <v>766</v>
      </c>
      <c r="B381">
        <v>6042812.1200000001</v>
      </c>
      <c r="C381">
        <v>2133765.6809999999</v>
      </c>
      <c r="D381">
        <v>694.9</v>
      </c>
      <c r="E381">
        <v>67.007000000000005</v>
      </c>
    </row>
    <row r="382" spans="1:5" x14ac:dyDescent="0.2">
      <c r="A382">
        <v>767</v>
      </c>
      <c r="B382">
        <v>6042811.7450000001</v>
      </c>
      <c r="C382">
        <v>2133767.693</v>
      </c>
      <c r="D382">
        <v>696.94600000000003</v>
      </c>
      <c r="E382">
        <v>66.887</v>
      </c>
    </row>
    <row r="383" spans="1:5" x14ac:dyDescent="0.2">
      <c r="A383">
        <v>768</v>
      </c>
      <c r="B383">
        <v>6042811.3689999999</v>
      </c>
      <c r="C383">
        <v>2133769.7039999999</v>
      </c>
      <c r="D383">
        <v>698.98599999999999</v>
      </c>
      <c r="E383">
        <v>66.765000000000001</v>
      </c>
    </row>
    <row r="384" spans="1:5" x14ac:dyDescent="0.2">
      <c r="A384">
        <v>769</v>
      </c>
      <c r="B384">
        <v>6042810.9929999998</v>
      </c>
      <c r="C384">
        <v>2133771.716</v>
      </c>
      <c r="D384">
        <v>701.029</v>
      </c>
      <c r="E384">
        <v>66.644000000000005</v>
      </c>
    </row>
    <row r="385" spans="1:5" x14ac:dyDescent="0.2">
      <c r="A385">
        <v>770</v>
      </c>
      <c r="B385">
        <v>6042810.6169999996</v>
      </c>
      <c r="C385">
        <v>2133773.727</v>
      </c>
      <c r="D385">
        <v>703.072</v>
      </c>
      <c r="E385">
        <v>66.522999999999996</v>
      </c>
    </row>
    <row r="386" spans="1:5" x14ac:dyDescent="0.2">
      <c r="A386">
        <v>771</v>
      </c>
      <c r="B386">
        <v>6042810.2410000004</v>
      </c>
      <c r="C386">
        <v>2133775.7379999999</v>
      </c>
      <c r="D386">
        <v>705.11400000000003</v>
      </c>
      <c r="E386">
        <v>66.400999999999996</v>
      </c>
    </row>
    <row r="387" spans="1:5" x14ac:dyDescent="0.2">
      <c r="A387">
        <v>772</v>
      </c>
      <c r="B387">
        <v>6042809.8650000002</v>
      </c>
      <c r="C387">
        <v>2133777.75</v>
      </c>
      <c r="D387">
        <v>707.15700000000004</v>
      </c>
      <c r="E387">
        <v>66.28</v>
      </c>
    </row>
    <row r="388" spans="1:5" x14ac:dyDescent="0.2">
      <c r="A388">
        <v>773</v>
      </c>
      <c r="B388">
        <v>6042809.4890000001</v>
      </c>
      <c r="C388">
        <v>2133779.7609999999</v>
      </c>
      <c r="D388">
        <v>709.2</v>
      </c>
      <c r="E388">
        <v>66.159000000000006</v>
      </c>
    </row>
    <row r="389" spans="1:5" x14ac:dyDescent="0.2">
      <c r="A389">
        <v>774</v>
      </c>
      <c r="B389">
        <v>6042809.1129999999</v>
      </c>
      <c r="C389">
        <v>2133781.773</v>
      </c>
      <c r="D389">
        <v>711.24400000000003</v>
      </c>
      <c r="E389">
        <v>66.037000000000006</v>
      </c>
    </row>
    <row r="390" spans="1:5" x14ac:dyDescent="0.2">
      <c r="A390">
        <v>775</v>
      </c>
      <c r="B390">
        <v>6042808.7410000004</v>
      </c>
      <c r="C390">
        <v>2133783.7880000002</v>
      </c>
      <c r="D390">
        <v>713.29100000000005</v>
      </c>
      <c r="E390">
        <v>65.92</v>
      </c>
    </row>
    <row r="391" spans="1:5" x14ac:dyDescent="0.2">
      <c r="A391">
        <v>776</v>
      </c>
      <c r="B391">
        <v>6042808.3540000003</v>
      </c>
      <c r="C391">
        <v>2133785.7969999998</v>
      </c>
      <c r="D391">
        <v>715.32799999999997</v>
      </c>
      <c r="E391">
        <v>65.787999999999997</v>
      </c>
    </row>
    <row r="392" spans="1:5" x14ac:dyDescent="0.2">
      <c r="A392">
        <v>777</v>
      </c>
      <c r="B392">
        <v>6042807.9589999998</v>
      </c>
      <c r="C392">
        <v>2133787.79</v>
      </c>
      <c r="D392">
        <v>717.33500000000004</v>
      </c>
      <c r="E392">
        <v>65.644999999999996</v>
      </c>
    </row>
    <row r="393" spans="1:5" x14ac:dyDescent="0.2">
      <c r="A393">
        <v>778</v>
      </c>
      <c r="B393">
        <v>6042807.5999999996</v>
      </c>
      <c r="C393">
        <v>2133789.7400000002</v>
      </c>
      <c r="D393">
        <v>719.32799999999997</v>
      </c>
      <c r="E393">
        <v>65.533000000000001</v>
      </c>
    </row>
    <row r="394" spans="1:5" x14ac:dyDescent="0.2">
      <c r="A394">
        <v>779</v>
      </c>
      <c r="B394">
        <v>6042807.2920000004</v>
      </c>
      <c r="C394">
        <v>2133791.7289999998</v>
      </c>
      <c r="D394">
        <v>721.37800000000004</v>
      </c>
      <c r="E394">
        <v>65.477000000000004</v>
      </c>
    </row>
    <row r="395" spans="1:5" x14ac:dyDescent="0.2">
      <c r="A395">
        <v>780</v>
      </c>
      <c r="B395">
        <v>6042807.0140000004</v>
      </c>
      <c r="C395">
        <v>2133793.8829999999</v>
      </c>
      <c r="D395">
        <v>723.55600000000004</v>
      </c>
      <c r="E395">
        <v>65.47</v>
      </c>
    </row>
    <row r="396" spans="1:5" x14ac:dyDescent="0.2">
      <c r="A396">
        <v>781</v>
      </c>
      <c r="B396">
        <v>6042806.7280000001</v>
      </c>
      <c r="C396">
        <v>2133796.2050000001</v>
      </c>
      <c r="D396">
        <v>725.85299999999995</v>
      </c>
      <c r="E396">
        <v>65.477000000000004</v>
      </c>
    </row>
    <row r="397" spans="1:5" x14ac:dyDescent="0.2">
      <c r="A397">
        <v>782</v>
      </c>
      <c r="B397">
        <v>6042806.4349999996</v>
      </c>
      <c r="C397">
        <v>2133798.5070000002</v>
      </c>
      <c r="D397">
        <v>728.15800000000002</v>
      </c>
      <c r="E397">
        <v>65.474000000000004</v>
      </c>
    </row>
    <row r="398" spans="1:5" x14ac:dyDescent="0.2">
      <c r="A398">
        <v>783</v>
      </c>
      <c r="B398">
        <v>6042806.1560000004</v>
      </c>
      <c r="C398">
        <v>2133800.6979999999</v>
      </c>
      <c r="D398">
        <v>730.34699999999998</v>
      </c>
      <c r="E398">
        <v>65.471999999999994</v>
      </c>
    </row>
    <row r="399" spans="1:5" x14ac:dyDescent="0.2">
      <c r="A399">
        <v>784</v>
      </c>
      <c r="B399">
        <v>6042805.8849999998</v>
      </c>
      <c r="C399">
        <v>2133802.8319999999</v>
      </c>
      <c r="D399">
        <v>732.42700000000002</v>
      </c>
      <c r="E399">
        <v>65.47</v>
      </c>
    </row>
    <row r="400" spans="1:5" x14ac:dyDescent="0.2">
      <c r="A400">
        <v>785</v>
      </c>
      <c r="B400">
        <v>6042805.6109999996</v>
      </c>
      <c r="C400">
        <v>2133804.983</v>
      </c>
      <c r="D400">
        <v>734.47400000000005</v>
      </c>
      <c r="E400">
        <v>65.477000000000004</v>
      </c>
    </row>
    <row r="401" spans="1:5" x14ac:dyDescent="0.2">
      <c r="A401">
        <v>786</v>
      </c>
      <c r="B401">
        <v>6042805.3389999997</v>
      </c>
      <c r="C401">
        <v>2133807.1179999998</v>
      </c>
      <c r="D401">
        <v>736.51300000000003</v>
      </c>
      <c r="E401">
        <v>65.483999999999995</v>
      </c>
    </row>
    <row r="402" spans="1:5" x14ac:dyDescent="0.2">
      <c r="A402">
        <v>787</v>
      </c>
      <c r="B402">
        <v>6042805.0870000003</v>
      </c>
      <c r="C402">
        <v>2133809.1009999998</v>
      </c>
      <c r="D402">
        <v>738.55499999999995</v>
      </c>
      <c r="E402">
        <v>65.491</v>
      </c>
    </row>
    <row r="403" spans="1:5" x14ac:dyDescent="0.2">
      <c r="A403">
        <v>788</v>
      </c>
      <c r="B403">
        <v>6042804.835</v>
      </c>
      <c r="C403">
        <v>2133811.0839999998</v>
      </c>
      <c r="D403">
        <v>740.60799999999995</v>
      </c>
      <c r="E403">
        <v>65.498000000000005</v>
      </c>
    </row>
    <row r="404" spans="1:5" x14ac:dyDescent="0.2">
      <c r="A404">
        <v>789</v>
      </c>
      <c r="B404">
        <v>6042804.5630000001</v>
      </c>
      <c r="C404">
        <v>2133813.219</v>
      </c>
      <c r="D404">
        <v>742.71</v>
      </c>
      <c r="E404">
        <v>65.504999999999995</v>
      </c>
    </row>
    <row r="405" spans="1:5" x14ac:dyDescent="0.2">
      <c r="A405">
        <v>790</v>
      </c>
      <c r="B405">
        <v>6042804.2889999999</v>
      </c>
      <c r="C405">
        <v>2133815.37</v>
      </c>
      <c r="D405">
        <v>744.87900000000002</v>
      </c>
      <c r="E405">
        <v>65.512</v>
      </c>
    </row>
    <row r="406" spans="1:5" x14ac:dyDescent="0.2">
      <c r="A406">
        <v>791</v>
      </c>
      <c r="B406">
        <v>6042804.0140000004</v>
      </c>
      <c r="C406">
        <v>2133817.5329999998</v>
      </c>
      <c r="D406">
        <v>747.06700000000001</v>
      </c>
      <c r="E406">
        <v>65.52</v>
      </c>
    </row>
    <row r="407" spans="1:5" x14ac:dyDescent="0.2">
      <c r="A407">
        <v>792</v>
      </c>
      <c r="B407">
        <v>6042803.7390000001</v>
      </c>
      <c r="C407">
        <v>2133819.696</v>
      </c>
      <c r="D407">
        <v>749.24900000000002</v>
      </c>
      <c r="E407">
        <v>65.527000000000001</v>
      </c>
    </row>
    <row r="408" spans="1:5" x14ac:dyDescent="0.2">
      <c r="A408">
        <v>793</v>
      </c>
      <c r="B408">
        <v>6042803.4649999999</v>
      </c>
      <c r="C408">
        <v>2133821.8470000001</v>
      </c>
      <c r="D408">
        <v>751.40599999999995</v>
      </c>
      <c r="E408">
        <v>65.534000000000006</v>
      </c>
    </row>
    <row r="409" spans="1:5" x14ac:dyDescent="0.2">
      <c r="A409">
        <v>794</v>
      </c>
      <c r="B409">
        <v>6042803.1969999997</v>
      </c>
      <c r="C409">
        <v>2133823.9530000002</v>
      </c>
      <c r="D409">
        <v>753.51599999999996</v>
      </c>
      <c r="E409">
        <v>65.542000000000002</v>
      </c>
    </row>
    <row r="410" spans="1:5" x14ac:dyDescent="0.2">
      <c r="A410">
        <v>795</v>
      </c>
      <c r="B410">
        <v>6042802.9380000001</v>
      </c>
      <c r="C410">
        <v>2133825.9929999998</v>
      </c>
      <c r="D410">
        <v>755.596</v>
      </c>
      <c r="E410">
        <v>65.549000000000007</v>
      </c>
    </row>
    <row r="411" spans="1:5" x14ac:dyDescent="0.2">
      <c r="A411">
        <v>796</v>
      </c>
      <c r="B411">
        <v>6042802.6730000004</v>
      </c>
      <c r="C411">
        <v>2133828.0690000001</v>
      </c>
      <c r="D411">
        <v>757.702</v>
      </c>
      <c r="E411">
        <v>65.555000000000007</v>
      </c>
    </row>
    <row r="412" spans="1:5" x14ac:dyDescent="0.2">
      <c r="A412">
        <v>797</v>
      </c>
      <c r="B412">
        <v>6042802.3959999997</v>
      </c>
      <c r="C412">
        <v>2133830.2489999998</v>
      </c>
      <c r="D412">
        <v>759.89</v>
      </c>
      <c r="E412">
        <v>65.563000000000002</v>
      </c>
    </row>
    <row r="413" spans="1:5" x14ac:dyDescent="0.2">
      <c r="A413">
        <v>798</v>
      </c>
      <c r="B413">
        <v>6042802.1050000004</v>
      </c>
      <c r="C413">
        <v>2133832.5329999998</v>
      </c>
      <c r="D413">
        <v>762.18299999999999</v>
      </c>
      <c r="E413">
        <v>65.570999999999998</v>
      </c>
    </row>
    <row r="414" spans="1:5" x14ac:dyDescent="0.2">
      <c r="A414">
        <v>799</v>
      </c>
      <c r="B414">
        <v>6042801.8049999997</v>
      </c>
      <c r="C414">
        <v>2133834.892</v>
      </c>
      <c r="D414">
        <v>764.57399999999996</v>
      </c>
      <c r="E414">
        <v>65.578999999999994</v>
      </c>
    </row>
    <row r="415" spans="1:5" x14ac:dyDescent="0.2">
      <c r="A415">
        <v>800</v>
      </c>
      <c r="B415">
        <v>6042801.4929999998</v>
      </c>
      <c r="C415">
        <v>2133837.344</v>
      </c>
      <c r="D415">
        <v>767.04100000000005</v>
      </c>
      <c r="E415">
        <v>65.587000000000003</v>
      </c>
    </row>
    <row r="416" spans="1:5" x14ac:dyDescent="0.2">
      <c r="A416">
        <v>801</v>
      </c>
      <c r="B416">
        <v>6042801.1739999996</v>
      </c>
      <c r="C416">
        <v>2133839.8530000001</v>
      </c>
      <c r="D416">
        <v>769.54899999999998</v>
      </c>
      <c r="E416">
        <v>65.596000000000004</v>
      </c>
    </row>
    <row r="417" spans="1:5" x14ac:dyDescent="0.2">
      <c r="A417">
        <v>802</v>
      </c>
      <c r="B417">
        <v>6042800.858</v>
      </c>
      <c r="C417">
        <v>2133842.3330000001</v>
      </c>
      <c r="D417">
        <v>772.06299999999999</v>
      </c>
      <c r="E417">
        <v>65.603999999999999</v>
      </c>
    </row>
    <row r="418" spans="1:5" x14ac:dyDescent="0.2">
      <c r="A418">
        <v>803</v>
      </c>
      <c r="B418">
        <v>6042800.5429999996</v>
      </c>
      <c r="C418">
        <v>2133844.8130000001</v>
      </c>
      <c r="D418">
        <v>774.56700000000001</v>
      </c>
      <c r="E418">
        <v>65.613</v>
      </c>
    </row>
    <row r="419" spans="1:5" x14ac:dyDescent="0.2">
      <c r="A419">
        <v>804</v>
      </c>
      <c r="B419">
        <v>6042800.227</v>
      </c>
      <c r="C419">
        <v>2133847.2930000001</v>
      </c>
      <c r="D419">
        <v>777.06500000000005</v>
      </c>
      <c r="E419">
        <v>65.620999999999995</v>
      </c>
    </row>
    <row r="420" spans="1:5" x14ac:dyDescent="0.2">
      <c r="A420">
        <v>805</v>
      </c>
      <c r="B420">
        <v>6042799.9119999995</v>
      </c>
      <c r="C420">
        <v>2133849.773</v>
      </c>
      <c r="D420">
        <v>779.56500000000005</v>
      </c>
      <c r="E420">
        <v>65.63</v>
      </c>
    </row>
    <row r="421" spans="1:5" x14ac:dyDescent="0.2">
      <c r="A421">
        <v>806</v>
      </c>
      <c r="B421">
        <v>6042799.5959999999</v>
      </c>
      <c r="C421">
        <v>2133852.253</v>
      </c>
      <c r="D421">
        <v>782.077</v>
      </c>
      <c r="E421">
        <v>65.638000000000005</v>
      </c>
    </row>
    <row r="422" spans="1:5" x14ac:dyDescent="0.2">
      <c r="A422">
        <v>807</v>
      </c>
      <c r="B422">
        <v>6042799.2810000004</v>
      </c>
      <c r="C422">
        <v>2133854.733</v>
      </c>
      <c r="D422">
        <v>784.56500000000005</v>
      </c>
      <c r="E422">
        <v>65.647000000000006</v>
      </c>
    </row>
    <row r="423" spans="1:5" x14ac:dyDescent="0.2">
      <c r="A423">
        <v>808</v>
      </c>
      <c r="B423">
        <v>6042798.9649999999</v>
      </c>
      <c r="C423">
        <v>2133857.213</v>
      </c>
      <c r="D423">
        <v>787.00199999999995</v>
      </c>
      <c r="E423">
        <v>65.655000000000001</v>
      </c>
    </row>
    <row r="424" spans="1:5" x14ac:dyDescent="0.2">
      <c r="A424">
        <v>809</v>
      </c>
      <c r="B424">
        <v>6042798.6500000004</v>
      </c>
      <c r="C424">
        <v>2133859.693</v>
      </c>
      <c r="D424">
        <v>789.42</v>
      </c>
      <c r="E424">
        <v>65.667000000000002</v>
      </c>
    </row>
    <row r="425" spans="1:5" x14ac:dyDescent="0.2">
      <c r="A425">
        <v>810</v>
      </c>
      <c r="B425">
        <v>6042798.3339999998</v>
      </c>
      <c r="C425">
        <v>2133862.173</v>
      </c>
      <c r="D425">
        <v>791.85699999999997</v>
      </c>
      <c r="E425">
        <v>65.683000000000007</v>
      </c>
    </row>
    <row r="426" spans="1:5" x14ac:dyDescent="0.2">
      <c r="A426">
        <v>811</v>
      </c>
      <c r="B426">
        <v>6042798.0180000002</v>
      </c>
      <c r="C426">
        <v>2133864.6529999999</v>
      </c>
      <c r="D426">
        <v>794.34500000000003</v>
      </c>
      <c r="E426">
        <v>65.698999999999998</v>
      </c>
    </row>
    <row r="427" spans="1:5" x14ac:dyDescent="0.2">
      <c r="A427">
        <v>812</v>
      </c>
      <c r="B427">
        <v>6042797.7029999997</v>
      </c>
      <c r="C427">
        <v>2133867.1329999999</v>
      </c>
      <c r="D427">
        <v>796.85699999999997</v>
      </c>
      <c r="E427">
        <v>65.715999999999994</v>
      </c>
    </row>
    <row r="428" spans="1:5" x14ac:dyDescent="0.2">
      <c r="A428">
        <v>813</v>
      </c>
      <c r="B428">
        <v>6042797.3870000001</v>
      </c>
      <c r="C428">
        <v>2133869.6129999999</v>
      </c>
      <c r="D428">
        <v>799.35699999999997</v>
      </c>
      <c r="E428">
        <v>65.731999999999999</v>
      </c>
    </row>
    <row r="429" spans="1:5" x14ac:dyDescent="0.2">
      <c r="A429">
        <v>814</v>
      </c>
      <c r="B429">
        <v>6042797.0719999997</v>
      </c>
      <c r="C429">
        <v>2133872.0929999999</v>
      </c>
      <c r="D429">
        <v>801.85699999999997</v>
      </c>
      <c r="E429">
        <v>65.748999999999995</v>
      </c>
    </row>
    <row r="430" spans="1:5" x14ac:dyDescent="0.2">
      <c r="A430">
        <v>815</v>
      </c>
      <c r="B430">
        <v>6042796.7560000001</v>
      </c>
      <c r="C430">
        <v>2133874.5729999999</v>
      </c>
      <c r="D430">
        <v>804.35699999999997</v>
      </c>
      <c r="E430">
        <v>65.765000000000001</v>
      </c>
    </row>
    <row r="431" spans="1:5" x14ac:dyDescent="0.2">
      <c r="A431">
        <v>816</v>
      </c>
      <c r="B431">
        <v>6042796.4409999996</v>
      </c>
      <c r="C431">
        <v>2133877.0529999998</v>
      </c>
      <c r="D431">
        <v>806.85699999999997</v>
      </c>
      <c r="E431">
        <v>65.781999999999996</v>
      </c>
    </row>
    <row r="432" spans="1:5" x14ac:dyDescent="0.2">
      <c r="A432">
        <v>817</v>
      </c>
      <c r="B432">
        <v>6042796.125</v>
      </c>
      <c r="C432">
        <v>2133879.5329999998</v>
      </c>
      <c r="D432">
        <v>809.35699999999997</v>
      </c>
      <c r="E432">
        <v>65.798000000000002</v>
      </c>
    </row>
    <row r="433" spans="1:5" x14ac:dyDescent="0.2">
      <c r="A433">
        <v>818</v>
      </c>
      <c r="B433">
        <v>6042795.8090000004</v>
      </c>
      <c r="C433">
        <v>2133882.0129999998</v>
      </c>
      <c r="D433">
        <v>811.85699999999997</v>
      </c>
      <c r="E433">
        <v>65.813999999999993</v>
      </c>
    </row>
    <row r="434" spans="1:5" x14ac:dyDescent="0.2">
      <c r="A434">
        <v>819</v>
      </c>
      <c r="B434">
        <v>6042795.4939999999</v>
      </c>
      <c r="C434">
        <v>2133884.4929999998</v>
      </c>
      <c r="D434">
        <v>814.35799999999995</v>
      </c>
      <c r="E434">
        <v>65.83</v>
      </c>
    </row>
    <row r="435" spans="1:5" x14ac:dyDescent="0.2">
      <c r="A435">
        <v>820</v>
      </c>
      <c r="B435">
        <v>6042795.1780000003</v>
      </c>
      <c r="C435">
        <v>2133886.9730000002</v>
      </c>
      <c r="D435">
        <v>816.85500000000002</v>
      </c>
      <c r="E435">
        <v>65.846000000000004</v>
      </c>
    </row>
    <row r="436" spans="1:5" x14ac:dyDescent="0.2">
      <c r="A436">
        <v>821</v>
      </c>
      <c r="B436">
        <v>6042794.8629999999</v>
      </c>
      <c r="C436">
        <v>2133889.4530000002</v>
      </c>
      <c r="D436">
        <v>819.33600000000001</v>
      </c>
      <c r="E436">
        <v>65.863</v>
      </c>
    </row>
    <row r="437" spans="1:5" x14ac:dyDescent="0.2">
      <c r="A437">
        <v>822</v>
      </c>
      <c r="B437">
        <v>6042794.551</v>
      </c>
      <c r="C437">
        <v>2133891.9040000001</v>
      </c>
      <c r="D437">
        <v>821.82100000000003</v>
      </c>
      <c r="E437">
        <v>65.879000000000005</v>
      </c>
    </row>
    <row r="438" spans="1:5" x14ac:dyDescent="0.2">
      <c r="A438">
        <v>823</v>
      </c>
      <c r="B438">
        <v>6042794.2359999996</v>
      </c>
      <c r="C438">
        <v>2133894.3960000002</v>
      </c>
      <c r="D438">
        <v>824.36500000000001</v>
      </c>
      <c r="E438">
        <v>65.897999999999996</v>
      </c>
    </row>
    <row r="439" spans="1:5" x14ac:dyDescent="0.2">
      <c r="A439">
        <v>824</v>
      </c>
      <c r="B439">
        <v>6042793.9009999996</v>
      </c>
      <c r="C439">
        <v>2133897.071</v>
      </c>
      <c r="D439">
        <v>827.05899999999997</v>
      </c>
      <c r="E439">
        <v>65.921000000000006</v>
      </c>
    </row>
    <row r="440" spans="1:5" x14ac:dyDescent="0.2">
      <c r="A440">
        <v>825</v>
      </c>
      <c r="B440">
        <v>6042793.5410000002</v>
      </c>
      <c r="C440">
        <v>2133899.852</v>
      </c>
      <c r="D440">
        <v>829.86500000000001</v>
      </c>
      <c r="E440">
        <v>65.933000000000007</v>
      </c>
    </row>
    <row r="441" spans="1:5" x14ac:dyDescent="0.2">
      <c r="A441">
        <v>826</v>
      </c>
      <c r="B441">
        <v>6042793.1619999995</v>
      </c>
      <c r="C441">
        <v>2133902.8160000001</v>
      </c>
      <c r="D441">
        <v>832.84100000000001</v>
      </c>
      <c r="E441">
        <v>65.950999999999993</v>
      </c>
    </row>
    <row r="442" spans="1:5" x14ac:dyDescent="0.2">
      <c r="A442">
        <v>827</v>
      </c>
      <c r="B442">
        <v>6042792.7819999997</v>
      </c>
      <c r="C442">
        <v>2133905.8160000001</v>
      </c>
      <c r="D442">
        <v>835.83</v>
      </c>
      <c r="E442">
        <v>65.972999999999999</v>
      </c>
    </row>
    <row r="443" spans="1:5" x14ac:dyDescent="0.2">
      <c r="A443">
        <v>828</v>
      </c>
      <c r="B443">
        <v>6042792.4040000001</v>
      </c>
      <c r="C443">
        <v>2133908.7919999999</v>
      </c>
      <c r="D443">
        <v>838.73500000000001</v>
      </c>
      <c r="E443">
        <v>65.992999999999995</v>
      </c>
    </row>
    <row r="444" spans="1:5" x14ac:dyDescent="0.2">
      <c r="A444">
        <v>829</v>
      </c>
      <c r="B444">
        <v>6042792.0130000003</v>
      </c>
      <c r="C444">
        <v>2133911.7930000001</v>
      </c>
      <c r="D444">
        <v>841.61</v>
      </c>
      <c r="E444">
        <v>66.006</v>
      </c>
    </row>
    <row r="445" spans="1:5" x14ac:dyDescent="0.2">
      <c r="A445">
        <v>830</v>
      </c>
      <c r="B445">
        <v>6042791.608</v>
      </c>
      <c r="C445">
        <v>2133914.8250000002</v>
      </c>
      <c r="D445">
        <v>844.54700000000003</v>
      </c>
      <c r="E445">
        <v>66.025999999999996</v>
      </c>
    </row>
    <row r="446" spans="1:5" x14ac:dyDescent="0.2">
      <c r="A446">
        <v>831</v>
      </c>
      <c r="B446">
        <v>6042791.1900000004</v>
      </c>
      <c r="C446">
        <v>2133917.8810000001</v>
      </c>
      <c r="D446">
        <v>847.60400000000004</v>
      </c>
      <c r="E446">
        <v>66.034999999999997</v>
      </c>
    </row>
    <row r="447" spans="1:5" x14ac:dyDescent="0.2">
      <c r="A447">
        <v>832</v>
      </c>
      <c r="B447">
        <v>6042790.7709999997</v>
      </c>
      <c r="C447">
        <v>2133920.9419999998</v>
      </c>
      <c r="D447">
        <v>850.71600000000001</v>
      </c>
      <c r="E447">
        <v>66.043999999999997</v>
      </c>
    </row>
    <row r="448" spans="1:5" x14ac:dyDescent="0.2">
      <c r="A448">
        <v>833</v>
      </c>
      <c r="B448">
        <v>6042790.3540000003</v>
      </c>
      <c r="C448">
        <v>2133923.9980000001</v>
      </c>
      <c r="D448">
        <v>853.803</v>
      </c>
      <c r="E448">
        <v>66.055000000000007</v>
      </c>
    </row>
    <row r="449" spans="1:5" x14ac:dyDescent="0.2">
      <c r="A449">
        <v>834</v>
      </c>
      <c r="B449">
        <v>6042789.9369999999</v>
      </c>
      <c r="C449">
        <v>2133927.054</v>
      </c>
      <c r="D449">
        <v>856.88800000000003</v>
      </c>
      <c r="E449">
        <v>66.066000000000003</v>
      </c>
    </row>
    <row r="450" spans="1:5" x14ac:dyDescent="0.2">
      <c r="A450">
        <v>835</v>
      </c>
      <c r="B450">
        <v>6042789.5199999996</v>
      </c>
      <c r="C450">
        <v>2133930.11</v>
      </c>
      <c r="D450">
        <v>859.976</v>
      </c>
      <c r="E450">
        <v>66.075999999999993</v>
      </c>
    </row>
    <row r="451" spans="1:5" x14ac:dyDescent="0.2">
      <c r="A451">
        <v>836</v>
      </c>
      <c r="B451">
        <v>6042789.1090000002</v>
      </c>
      <c r="C451">
        <v>2133933.173</v>
      </c>
      <c r="D451">
        <v>863.06399999999996</v>
      </c>
      <c r="E451">
        <v>66.093999999999994</v>
      </c>
    </row>
    <row r="452" spans="1:5" x14ac:dyDescent="0.2">
      <c r="A452">
        <v>837</v>
      </c>
      <c r="B452">
        <v>6042788.6869999999</v>
      </c>
      <c r="C452">
        <v>2133936.2280000001</v>
      </c>
      <c r="D452">
        <v>866.14300000000003</v>
      </c>
      <c r="E452">
        <v>66.099000000000004</v>
      </c>
    </row>
    <row r="453" spans="1:5" x14ac:dyDescent="0.2">
      <c r="A453">
        <v>838</v>
      </c>
      <c r="B453">
        <v>6042788.2359999996</v>
      </c>
      <c r="C453">
        <v>2133939.2489999998</v>
      </c>
      <c r="D453">
        <v>869.19600000000003</v>
      </c>
      <c r="E453">
        <v>66.070999999999998</v>
      </c>
    </row>
    <row r="454" spans="1:5" x14ac:dyDescent="0.2">
      <c r="A454">
        <v>839</v>
      </c>
      <c r="B454">
        <v>6042787.7680000002</v>
      </c>
      <c r="C454">
        <v>2133942.233</v>
      </c>
      <c r="D454">
        <v>872.21900000000005</v>
      </c>
      <c r="E454">
        <v>66.021000000000001</v>
      </c>
    </row>
    <row r="455" spans="1:5" x14ac:dyDescent="0.2">
      <c r="A455">
        <v>840</v>
      </c>
      <c r="B455">
        <v>6042787.3020000001</v>
      </c>
      <c r="C455">
        <v>2133945.1919999998</v>
      </c>
      <c r="D455">
        <v>875.21900000000005</v>
      </c>
      <c r="E455">
        <v>65.97</v>
      </c>
    </row>
    <row r="456" spans="1:5" x14ac:dyDescent="0.2">
      <c r="A456">
        <v>841</v>
      </c>
      <c r="B456">
        <v>6042786.8559999997</v>
      </c>
      <c r="C456">
        <v>2133948.1529999999</v>
      </c>
      <c r="D456">
        <v>878.22299999999996</v>
      </c>
      <c r="E456">
        <v>65.938999999999993</v>
      </c>
    </row>
    <row r="457" spans="1:5" x14ac:dyDescent="0.2">
      <c r="A457">
        <v>842</v>
      </c>
      <c r="B457">
        <v>6042786.4220000003</v>
      </c>
      <c r="C457">
        <v>2133951.122</v>
      </c>
      <c r="D457">
        <v>881.23500000000001</v>
      </c>
      <c r="E457">
        <v>65.92</v>
      </c>
    </row>
    <row r="458" spans="1:5" x14ac:dyDescent="0.2">
      <c r="A458">
        <v>843</v>
      </c>
      <c r="B458">
        <v>6042785.983</v>
      </c>
      <c r="C458">
        <v>2133954.09</v>
      </c>
      <c r="D458">
        <v>884.16099999999994</v>
      </c>
      <c r="E458">
        <v>65.897000000000006</v>
      </c>
    </row>
    <row r="459" spans="1:5" x14ac:dyDescent="0.2">
      <c r="A459">
        <v>844</v>
      </c>
      <c r="B459">
        <v>6042785.5429999996</v>
      </c>
      <c r="C459">
        <v>2133957.0580000002</v>
      </c>
      <c r="D459">
        <v>886.96500000000003</v>
      </c>
      <c r="E459">
        <v>65.870999999999995</v>
      </c>
    </row>
    <row r="460" spans="1:5" x14ac:dyDescent="0.2">
      <c r="A460">
        <v>845</v>
      </c>
      <c r="B460">
        <v>6042785.1040000003</v>
      </c>
      <c r="C460">
        <v>2133960.0249999999</v>
      </c>
      <c r="D460">
        <v>889.745</v>
      </c>
      <c r="E460">
        <v>65.875</v>
      </c>
    </row>
    <row r="461" spans="1:5" x14ac:dyDescent="0.2">
      <c r="A461">
        <v>846</v>
      </c>
      <c r="B461">
        <v>6042784.6639999999</v>
      </c>
      <c r="C461">
        <v>2133962.9929999998</v>
      </c>
      <c r="D461">
        <v>892.60599999999999</v>
      </c>
      <c r="E461">
        <v>65.876999999999995</v>
      </c>
    </row>
    <row r="462" spans="1:5" x14ac:dyDescent="0.2">
      <c r="A462">
        <v>847</v>
      </c>
      <c r="B462">
        <v>6042784.2249999996</v>
      </c>
      <c r="C462">
        <v>2133965.9610000001</v>
      </c>
      <c r="D462">
        <v>895.59199999999998</v>
      </c>
      <c r="E462">
        <v>65.881</v>
      </c>
    </row>
    <row r="463" spans="1:5" x14ac:dyDescent="0.2">
      <c r="A463">
        <v>848</v>
      </c>
      <c r="B463">
        <v>6042783.7860000003</v>
      </c>
      <c r="C463">
        <v>2133968.9279999998</v>
      </c>
      <c r="D463">
        <v>898.61699999999996</v>
      </c>
      <c r="E463">
        <v>65.884</v>
      </c>
    </row>
    <row r="464" spans="1:5" x14ac:dyDescent="0.2">
      <c r="A464">
        <v>849</v>
      </c>
      <c r="B464">
        <v>6042783.3459999999</v>
      </c>
      <c r="C464">
        <v>2133971.8960000002</v>
      </c>
      <c r="D464">
        <v>901.61699999999996</v>
      </c>
      <c r="E464">
        <v>65.887</v>
      </c>
    </row>
    <row r="465" spans="1:5" x14ac:dyDescent="0.2">
      <c r="A465">
        <v>850</v>
      </c>
      <c r="B465">
        <v>6042782.9069999997</v>
      </c>
      <c r="C465">
        <v>2133974.8640000001</v>
      </c>
      <c r="D465">
        <v>904.61699999999996</v>
      </c>
      <c r="E465">
        <v>65.891000000000005</v>
      </c>
    </row>
    <row r="466" spans="1:5" x14ac:dyDescent="0.2">
      <c r="A466">
        <v>851</v>
      </c>
      <c r="B466">
        <v>6042782.4670000002</v>
      </c>
      <c r="C466">
        <v>2133977.8309999998</v>
      </c>
      <c r="D466">
        <v>907.61699999999996</v>
      </c>
      <c r="E466">
        <v>65.893000000000001</v>
      </c>
    </row>
    <row r="467" spans="1:5" x14ac:dyDescent="0.2">
      <c r="A467">
        <v>852</v>
      </c>
      <c r="B467">
        <v>6042782.0279999999</v>
      </c>
      <c r="C467">
        <v>2133980.7990000001</v>
      </c>
      <c r="D467">
        <v>910.61699999999996</v>
      </c>
      <c r="E467">
        <v>65.897000000000006</v>
      </c>
    </row>
    <row r="468" spans="1:5" x14ac:dyDescent="0.2">
      <c r="A468">
        <v>853</v>
      </c>
      <c r="B468">
        <v>6042781.5889999997</v>
      </c>
      <c r="C468">
        <v>2133983.767</v>
      </c>
      <c r="D468">
        <v>913.61699999999996</v>
      </c>
      <c r="E468">
        <v>65.900000000000006</v>
      </c>
    </row>
    <row r="469" spans="1:5" x14ac:dyDescent="0.2">
      <c r="A469">
        <v>854</v>
      </c>
      <c r="B469">
        <v>6042781.1490000002</v>
      </c>
      <c r="C469">
        <v>2133986.7340000002</v>
      </c>
      <c r="D469">
        <v>916.61699999999996</v>
      </c>
      <c r="E469">
        <v>65.903000000000006</v>
      </c>
    </row>
    <row r="470" spans="1:5" x14ac:dyDescent="0.2">
      <c r="A470">
        <v>855</v>
      </c>
      <c r="B470">
        <v>6042780.71</v>
      </c>
      <c r="C470">
        <v>2133989.702</v>
      </c>
      <c r="D470">
        <v>919.61699999999996</v>
      </c>
      <c r="E470">
        <v>65.906999999999996</v>
      </c>
    </row>
    <row r="471" spans="1:5" x14ac:dyDescent="0.2">
      <c r="A471">
        <v>856</v>
      </c>
      <c r="B471">
        <v>6042780.2699999996</v>
      </c>
      <c r="C471">
        <v>2133992.67</v>
      </c>
      <c r="D471">
        <v>922.61699999999996</v>
      </c>
      <c r="E471">
        <v>65.909000000000006</v>
      </c>
    </row>
    <row r="472" spans="1:5" x14ac:dyDescent="0.2">
      <c r="A472">
        <v>857</v>
      </c>
      <c r="B472">
        <v>6042779.8310000002</v>
      </c>
      <c r="C472">
        <v>2133995.6370000001</v>
      </c>
      <c r="D472">
        <v>925.61699999999996</v>
      </c>
      <c r="E472">
        <v>65.912999999999997</v>
      </c>
    </row>
    <row r="473" spans="1:5" x14ac:dyDescent="0.2">
      <c r="A473">
        <v>858</v>
      </c>
      <c r="B473">
        <v>6042779.3909999998</v>
      </c>
      <c r="C473">
        <v>2133998.605</v>
      </c>
      <c r="D473">
        <v>928.61699999999996</v>
      </c>
      <c r="E473">
        <v>65.915000000000006</v>
      </c>
    </row>
    <row r="474" spans="1:5" x14ac:dyDescent="0.2">
      <c r="A474">
        <v>859</v>
      </c>
      <c r="B474">
        <v>6042778.9519999996</v>
      </c>
      <c r="C474">
        <v>2134001.5720000002</v>
      </c>
      <c r="D474">
        <v>931.61699999999996</v>
      </c>
      <c r="E474">
        <v>65.918999999999997</v>
      </c>
    </row>
    <row r="475" spans="1:5" x14ac:dyDescent="0.2">
      <c r="A475">
        <v>860</v>
      </c>
      <c r="B475">
        <v>6042778.5130000003</v>
      </c>
      <c r="C475">
        <v>2134004.54</v>
      </c>
      <c r="D475">
        <v>934.61900000000003</v>
      </c>
      <c r="E475">
        <v>65.921999999999997</v>
      </c>
    </row>
    <row r="476" spans="1:5" x14ac:dyDescent="0.2">
      <c r="A476">
        <v>861</v>
      </c>
      <c r="B476">
        <v>6042778.0729999999</v>
      </c>
      <c r="C476">
        <v>2134007.5079999999</v>
      </c>
      <c r="D476">
        <v>937.61500000000001</v>
      </c>
      <c r="E476">
        <v>65.924999999999997</v>
      </c>
    </row>
    <row r="477" spans="1:5" x14ac:dyDescent="0.2">
      <c r="A477">
        <v>862</v>
      </c>
      <c r="B477">
        <v>6042777.6339999996</v>
      </c>
      <c r="C477">
        <v>2134010.4750000001</v>
      </c>
      <c r="D477">
        <v>940.6</v>
      </c>
      <c r="E477">
        <v>65.929000000000002</v>
      </c>
    </row>
    <row r="478" spans="1:5" x14ac:dyDescent="0.2">
      <c r="A478">
        <v>863</v>
      </c>
      <c r="B478">
        <v>6042777.2170000002</v>
      </c>
      <c r="C478">
        <v>2134013.4180000001</v>
      </c>
      <c r="D478">
        <v>943.59799999999996</v>
      </c>
      <c r="E478">
        <v>65.95</v>
      </c>
    </row>
    <row r="479" spans="1:5" x14ac:dyDescent="0.2">
      <c r="A479">
        <v>864</v>
      </c>
      <c r="B479">
        <v>6042776.6960000005</v>
      </c>
      <c r="C479">
        <v>2134016.41</v>
      </c>
      <c r="D479">
        <v>946.64800000000002</v>
      </c>
      <c r="E479">
        <v>65.876000000000005</v>
      </c>
    </row>
    <row r="480" spans="1:5" x14ac:dyDescent="0.2">
      <c r="A480">
        <v>865</v>
      </c>
      <c r="B480">
        <v>6042776.1390000004</v>
      </c>
      <c r="C480">
        <v>2134019.5049999999</v>
      </c>
      <c r="D480">
        <v>949.76199999999994</v>
      </c>
      <c r="E480">
        <v>65.781999999999996</v>
      </c>
    </row>
    <row r="481" spans="1:5" x14ac:dyDescent="0.2">
      <c r="A481">
        <v>866</v>
      </c>
      <c r="B481">
        <v>6042775.4840000002</v>
      </c>
      <c r="C481">
        <v>2134022.611</v>
      </c>
      <c r="D481">
        <v>952.91300000000001</v>
      </c>
      <c r="E481">
        <v>65.591999999999999</v>
      </c>
    </row>
    <row r="482" spans="1:5" x14ac:dyDescent="0.2">
      <c r="A482">
        <v>867</v>
      </c>
      <c r="B482">
        <v>6042774.9119999995</v>
      </c>
      <c r="C482">
        <v>2134025.7059999998</v>
      </c>
      <c r="D482">
        <v>956.07799999999997</v>
      </c>
      <c r="E482">
        <v>65.483000000000004</v>
      </c>
    </row>
    <row r="483" spans="1:5" x14ac:dyDescent="0.2">
      <c r="A483">
        <v>868</v>
      </c>
      <c r="B483">
        <v>6042774.3779999996</v>
      </c>
      <c r="C483">
        <v>2134028.8620000002</v>
      </c>
      <c r="D483">
        <v>959.29600000000005</v>
      </c>
      <c r="E483">
        <v>65.421000000000006</v>
      </c>
    </row>
    <row r="484" spans="1:5" x14ac:dyDescent="0.2">
      <c r="A484">
        <v>869</v>
      </c>
      <c r="B484">
        <v>6042773.9210000001</v>
      </c>
      <c r="C484">
        <v>2134032.148</v>
      </c>
      <c r="D484">
        <v>962.63199999999995</v>
      </c>
      <c r="E484">
        <v>65.453000000000003</v>
      </c>
    </row>
    <row r="485" spans="1:5" x14ac:dyDescent="0.2">
      <c r="A485">
        <v>870</v>
      </c>
      <c r="B485">
        <v>6042773.4239999996</v>
      </c>
      <c r="C485">
        <v>2134035.6039999998</v>
      </c>
      <c r="D485">
        <v>966.09</v>
      </c>
      <c r="E485">
        <v>65.471999999999994</v>
      </c>
    </row>
    <row r="486" spans="1:5" x14ac:dyDescent="0.2">
      <c r="A486">
        <v>871</v>
      </c>
      <c r="B486">
        <v>6042772.8700000001</v>
      </c>
      <c r="C486">
        <v>2134039.0970000001</v>
      </c>
      <c r="D486">
        <v>969.60299999999995</v>
      </c>
      <c r="E486">
        <v>65.438999999999993</v>
      </c>
    </row>
    <row r="487" spans="1:5" x14ac:dyDescent="0.2">
      <c r="A487">
        <v>872</v>
      </c>
      <c r="B487">
        <v>6042772.2350000003</v>
      </c>
      <c r="C487">
        <v>2134042.5189999999</v>
      </c>
      <c r="D487">
        <v>973.09900000000005</v>
      </c>
      <c r="E487">
        <v>65.316000000000003</v>
      </c>
    </row>
    <row r="488" spans="1:5" x14ac:dyDescent="0.2">
      <c r="A488">
        <v>873</v>
      </c>
      <c r="B488">
        <v>6042771.5420000004</v>
      </c>
      <c r="C488">
        <v>2134045.9029999999</v>
      </c>
      <c r="D488">
        <v>976.55799999999999</v>
      </c>
      <c r="E488">
        <v>65.129000000000005</v>
      </c>
    </row>
    <row r="489" spans="1:5" x14ac:dyDescent="0.2">
      <c r="A489">
        <v>874</v>
      </c>
      <c r="B489">
        <v>6042770.8049999997</v>
      </c>
      <c r="C489">
        <v>2134049.2850000001</v>
      </c>
      <c r="D489">
        <v>980.01499999999999</v>
      </c>
      <c r="E489">
        <v>64.899000000000001</v>
      </c>
    </row>
    <row r="490" spans="1:5" x14ac:dyDescent="0.2">
      <c r="A490">
        <v>875</v>
      </c>
      <c r="B490">
        <v>6042770.1560000004</v>
      </c>
      <c r="C490">
        <v>2134052.7050000001</v>
      </c>
      <c r="D490">
        <v>983.495</v>
      </c>
      <c r="E490">
        <v>64.762</v>
      </c>
    </row>
    <row r="491" spans="1:5" x14ac:dyDescent="0.2">
      <c r="A491">
        <v>876</v>
      </c>
      <c r="B491">
        <v>6042769.5619999999</v>
      </c>
      <c r="C491">
        <v>2134056.1669999999</v>
      </c>
      <c r="D491">
        <v>986.99400000000003</v>
      </c>
      <c r="E491">
        <v>64.685000000000002</v>
      </c>
    </row>
    <row r="492" spans="1:5" x14ac:dyDescent="0.2">
      <c r="A492">
        <v>877</v>
      </c>
      <c r="B492">
        <v>6042769.0760000004</v>
      </c>
      <c r="C492">
        <v>2134059.6359999999</v>
      </c>
      <c r="D492">
        <v>990.5</v>
      </c>
      <c r="E492">
        <v>64.715999999999994</v>
      </c>
    </row>
    <row r="493" spans="1:5" x14ac:dyDescent="0.2">
      <c r="A493">
        <v>878</v>
      </c>
      <c r="B493">
        <v>6042768.5630000001</v>
      </c>
      <c r="C493">
        <v>2134063.0980000002</v>
      </c>
      <c r="D493">
        <v>994.00300000000004</v>
      </c>
      <c r="E493">
        <v>64.718999999999994</v>
      </c>
    </row>
    <row r="494" spans="1:5" x14ac:dyDescent="0.2">
      <c r="A494">
        <v>879</v>
      </c>
      <c r="B494">
        <v>6042768.0499999998</v>
      </c>
      <c r="C494">
        <v>2134066.56</v>
      </c>
      <c r="D494">
        <v>997.50199999999995</v>
      </c>
      <c r="E494">
        <v>64.722999999999999</v>
      </c>
    </row>
    <row r="495" spans="1:5" x14ac:dyDescent="0.2">
      <c r="A495">
        <v>880</v>
      </c>
      <c r="B495">
        <v>6042767.5379999997</v>
      </c>
      <c r="C495">
        <v>2134070.023</v>
      </c>
      <c r="D495">
        <v>1001.002</v>
      </c>
      <c r="E495">
        <v>64.727000000000004</v>
      </c>
    </row>
    <row r="496" spans="1:5" x14ac:dyDescent="0.2">
      <c r="A496">
        <v>881</v>
      </c>
      <c r="B496">
        <v>6042767.0250000004</v>
      </c>
      <c r="C496">
        <v>2134073.4849999999</v>
      </c>
      <c r="D496">
        <v>1004.502</v>
      </c>
      <c r="E496">
        <v>64.730999999999995</v>
      </c>
    </row>
    <row r="497" spans="1:5" x14ac:dyDescent="0.2">
      <c r="A497">
        <v>882</v>
      </c>
      <c r="B497">
        <v>6042766.5120000001</v>
      </c>
      <c r="C497">
        <v>2134076.9470000002</v>
      </c>
      <c r="D497">
        <v>1008.002</v>
      </c>
      <c r="E497">
        <v>64.733999999999995</v>
      </c>
    </row>
    <row r="498" spans="1:5" x14ac:dyDescent="0.2">
      <c r="A498">
        <v>883</v>
      </c>
      <c r="B498">
        <v>6042765.9989999998</v>
      </c>
      <c r="C498">
        <v>2134080.41</v>
      </c>
      <c r="D498">
        <v>1011.522</v>
      </c>
      <c r="E498">
        <v>64.736999999999995</v>
      </c>
    </row>
    <row r="499" spans="1:5" x14ac:dyDescent="0.2">
      <c r="A499">
        <v>884</v>
      </c>
      <c r="B499">
        <v>6042765.4869999997</v>
      </c>
      <c r="C499">
        <v>2134083.872</v>
      </c>
      <c r="D499">
        <v>1015.003</v>
      </c>
      <c r="E499">
        <v>64.742000000000004</v>
      </c>
    </row>
    <row r="500" spans="1:5" x14ac:dyDescent="0.2">
      <c r="A500">
        <v>885</v>
      </c>
      <c r="B500">
        <v>6042764.9740000004</v>
      </c>
      <c r="C500">
        <v>2134087.3339999998</v>
      </c>
      <c r="D500">
        <v>1018.404</v>
      </c>
      <c r="E500">
        <v>64.745000000000005</v>
      </c>
    </row>
    <row r="501" spans="1:5" x14ac:dyDescent="0.2">
      <c r="A501">
        <v>886</v>
      </c>
      <c r="B501">
        <v>6042764.4610000001</v>
      </c>
      <c r="C501">
        <v>2134090.7960000001</v>
      </c>
      <c r="D501">
        <v>1021.775</v>
      </c>
      <c r="E501">
        <v>64.757999999999996</v>
      </c>
    </row>
    <row r="502" spans="1:5" x14ac:dyDescent="0.2">
      <c r="A502">
        <v>887</v>
      </c>
      <c r="B502">
        <v>6042763.9479999999</v>
      </c>
      <c r="C502">
        <v>2134094.2590000001</v>
      </c>
      <c r="D502">
        <v>1025.1759999999999</v>
      </c>
      <c r="E502">
        <v>64.778999999999996</v>
      </c>
    </row>
    <row r="503" spans="1:5" x14ac:dyDescent="0.2">
      <c r="A503">
        <v>888</v>
      </c>
      <c r="B503">
        <v>6042763.4359999998</v>
      </c>
      <c r="C503">
        <v>2134097.7209999999</v>
      </c>
      <c r="D503">
        <v>1028.6569999999999</v>
      </c>
      <c r="E503">
        <v>64.801000000000002</v>
      </c>
    </row>
    <row r="504" spans="1:5" x14ac:dyDescent="0.2">
      <c r="A504">
        <v>889</v>
      </c>
      <c r="B504">
        <v>6042762.9230000004</v>
      </c>
      <c r="C504">
        <v>2134101.1830000002</v>
      </c>
      <c r="D504">
        <v>1032.1759999999999</v>
      </c>
      <c r="E504">
        <v>64.822000000000003</v>
      </c>
    </row>
    <row r="505" spans="1:5" x14ac:dyDescent="0.2">
      <c r="A505">
        <v>890</v>
      </c>
      <c r="B505">
        <v>6042762.4100000001</v>
      </c>
      <c r="C505">
        <v>2134104.645</v>
      </c>
      <c r="D505">
        <v>1035.6759999999999</v>
      </c>
      <c r="E505">
        <v>64.843000000000004</v>
      </c>
    </row>
    <row r="506" spans="1:5" x14ac:dyDescent="0.2">
      <c r="A506">
        <v>891</v>
      </c>
      <c r="B506">
        <v>6042761.8969999999</v>
      </c>
      <c r="C506">
        <v>2134108.108</v>
      </c>
      <c r="D506">
        <v>1039.1780000000001</v>
      </c>
      <c r="E506">
        <v>64.864000000000004</v>
      </c>
    </row>
    <row r="507" spans="1:5" x14ac:dyDescent="0.2">
      <c r="A507">
        <v>892</v>
      </c>
      <c r="B507">
        <v>6042761.3849999998</v>
      </c>
      <c r="C507">
        <v>2134111.5699999998</v>
      </c>
      <c r="D507">
        <v>1042.6769999999999</v>
      </c>
      <c r="E507">
        <v>64.885999999999996</v>
      </c>
    </row>
    <row r="508" spans="1:5" x14ac:dyDescent="0.2">
      <c r="A508">
        <v>893</v>
      </c>
      <c r="B508">
        <v>6042760.8720000004</v>
      </c>
      <c r="C508">
        <v>2134115.0320000001</v>
      </c>
      <c r="D508">
        <v>1046.162</v>
      </c>
      <c r="E508">
        <v>64.906999999999996</v>
      </c>
    </row>
    <row r="509" spans="1:5" x14ac:dyDescent="0.2">
      <c r="A509">
        <v>894</v>
      </c>
      <c r="B509">
        <v>6042760.3380000005</v>
      </c>
      <c r="C509">
        <v>2134118.4700000002</v>
      </c>
      <c r="D509">
        <v>1049.645</v>
      </c>
      <c r="E509">
        <v>64.903000000000006</v>
      </c>
    </row>
    <row r="510" spans="1:5" x14ac:dyDescent="0.2">
      <c r="A510">
        <v>895</v>
      </c>
      <c r="B510">
        <v>6042759.8770000003</v>
      </c>
      <c r="C510">
        <v>2134121.932</v>
      </c>
      <c r="D510">
        <v>1053.1669999999999</v>
      </c>
      <c r="E510">
        <v>64.975999999999999</v>
      </c>
    </row>
    <row r="511" spans="1:5" x14ac:dyDescent="0.2">
      <c r="A511">
        <v>896</v>
      </c>
      <c r="B511">
        <v>6042759.4869999997</v>
      </c>
      <c r="C511">
        <v>2134125.5469999998</v>
      </c>
      <c r="D511">
        <v>1056.7850000000001</v>
      </c>
      <c r="E511">
        <v>65.141000000000005</v>
      </c>
    </row>
    <row r="512" spans="1:5" x14ac:dyDescent="0.2">
      <c r="A512">
        <v>897</v>
      </c>
      <c r="B512">
        <v>6042759.1540000001</v>
      </c>
      <c r="C512">
        <v>2134129.2719999999</v>
      </c>
      <c r="D512">
        <v>1060.53</v>
      </c>
      <c r="E512">
        <v>65.38</v>
      </c>
    </row>
    <row r="513" spans="1:5" x14ac:dyDescent="0.2">
      <c r="A513">
        <v>898</v>
      </c>
      <c r="B513">
        <v>6042758.9119999995</v>
      </c>
      <c r="C513">
        <v>2134133.1469999999</v>
      </c>
      <c r="D513">
        <v>1064.3689999999999</v>
      </c>
      <c r="E513">
        <v>65.731999999999999</v>
      </c>
    </row>
    <row r="514" spans="1:5" x14ac:dyDescent="0.2">
      <c r="A514">
        <v>899</v>
      </c>
      <c r="B514">
        <v>6042758.6840000004</v>
      </c>
      <c r="C514">
        <v>2134137.0419999999</v>
      </c>
      <c r="D514">
        <v>1068.248</v>
      </c>
      <c r="E514">
        <v>66.100999999999999</v>
      </c>
    </row>
    <row r="515" spans="1:5" x14ac:dyDescent="0.2">
      <c r="A515">
        <v>900</v>
      </c>
      <c r="B515">
        <v>6042758.4299999997</v>
      </c>
      <c r="C515">
        <v>2134140.9109999998</v>
      </c>
      <c r="D515">
        <v>1072.126</v>
      </c>
      <c r="E515">
        <v>66.44</v>
      </c>
    </row>
    <row r="516" spans="1:5" x14ac:dyDescent="0.2">
      <c r="A516">
        <v>901</v>
      </c>
      <c r="B516">
        <v>6042758.1809999999</v>
      </c>
      <c r="C516">
        <v>2134144.7820000001</v>
      </c>
      <c r="D516">
        <v>1075.9880000000001</v>
      </c>
      <c r="E516">
        <v>66.784000000000006</v>
      </c>
    </row>
    <row r="517" spans="1:5" x14ac:dyDescent="0.2">
      <c r="A517">
        <v>902</v>
      </c>
      <c r="B517">
        <v>6042757.9330000002</v>
      </c>
      <c r="C517">
        <v>2134148.6519999998</v>
      </c>
      <c r="D517">
        <v>1079.8510000000001</v>
      </c>
      <c r="E517">
        <v>67.129000000000005</v>
      </c>
    </row>
    <row r="518" spans="1:5" x14ac:dyDescent="0.2">
      <c r="A518">
        <v>903</v>
      </c>
      <c r="B518">
        <v>6042757.6840000004</v>
      </c>
      <c r="C518">
        <v>2134152.5219999999</v>
      </c>
      <c r="D518">
        <v>1083.7280000000001</v>
      </c>
      <c r="E518">
        <v>67.472999999999999</v>
      </c>
    </row>
    <row r="519" spans="1:5" x14ac:dyDescent="0.2">
      <c r="A519">
        <v>904</v>
      </c>
      <c r="B519">
        <v>6042757.4529999997</v>
      </c>
      <c r="C519">
        <v>2134156.4160000002</v>
      </c>
      <c r="D519">
        <v>1087.6079999999999</v>
      </c>
      <c r="E519">
        <v>67.837999999999994</v>
      </c>
    </row>
    <row r="520" spans="1:5" x14ac:dyDescent="0.2">
      <c r="A520">
        <v>905</v>
      </c>
      <c r="B520">
        <v>6042757.1639999999</v>
      </c>
      <c r="C520">
        <v>2134160.2880000002</v>
      </c>
      <c r="D520">
        <v>1091.4490000000001</v>
      </c>
      <c r="E520">
        <v>68.143000000000001</v>
      </c>
    </row>
    <row r="521" spans="1:5" x14ac:dyDescent="0.2">
      <c r="A521">
        <v>906</v>
      </c>
      <c r="B521">
        <v>6042756.7970000003</v>
      </c>
      <c r="C521">
        <v>2134164.0060000001</v>
      </c>
      <c r="D521">
        <v>1095.194</v>
      </c>
      <c r="E521">
        <v>68.346999999999994</v>
      </c>
    </row>
    <row r="522" spans="1:5" x14ac:dyDescent="0.2">
      <c r="A522">
        <v>907</v>
      </c>
      <c r="B522">
        <v>6042756.3640000001</v>
      </c>
      <c r="C522">
        <v>2134167.6150000002</v>
      </c>
      <c r="D522">
        <v>1098.8119999999999</v>
      </c>
      <c r="E522">
        <v>68.47</v>
      </c>
    </row>
    <row r="523" spans="1:5" x14ac:dyDescent="0.2">
      <c r="A523">
        <v>908</v>
      </c>
      <c r="B523">
        <v>6042755.8540000003</v>
      </c>
      <c r="C523">
        <v>2134171.0699999998</v>
      </c>
      <c r="D523">
        <v>1102.3340000000001</v>
      </c>
      <c r="E523">
        <v>68.492999999999995</v>
      </c>
    </row>
    <row r="524" spans="1:5" x14ac:dyDescent="0.2">
      <c r="A524">
        <v>909</v>
      </c>
      <c r="B524">
        <v>6042755.2850000001</v>
      </c>
      <c r="C524">
        <v>2134174.5019999999</v>
      </c>
      <c r="D524">
        <v>1105.817</v>
      </c>
      <c r="E524">
        <v>68.453999999999994</v>
      </c>
    </row>
    <row r="525" spans="1:5" x14ac:dyDescent="0.2">
      <c r="A525">
        <v>910</v>
      </c>
      <c r="B525">
        <v>6042754.7340000002</v>
      </c>
      <c r="C525">
        <v>2134177.9589999998</v>
      </c>
      <c r="D525">
        <v>1109.3019999999999</v>
      </c>
      <c r="E525">
        <v>68.436000000000007</v>
      </c>
    </row>
    <row r="526" spans="1:5" x14ac:dyDescent="0.2">
      <c r="A526">
        <v>911</v>
      </c>
      <c r="B526">
        <v>6042754.1830000002</v>
      </c>
      <c r="C526">
        <v>2134181.415</v>
      </c>
      <c r="D526">
        <v>1112.8019999999999</v>
      </c>
      <c r="E526">
        <v>68.418999999999997</v>
      </c>
    </row>
    <row r="527" spans="1:5" x14ac:dyDescent="0.2">
      <c r="A527">
        <v>912</v>
      </c>
      <c r="B527">
        <v>6042753.6320000002</v>
      </c>
      <c r="C527">
        <v>2134184.872</v>
      </c>
      <c r="D527">
        <v>1116.3209999999999</v>
      </c>
      <c r="E527">
        <v>68.400999999999996</v>
      </c>
    </row>
    <row r="528" spans="1:5" x14ac:dyDescent="0.2">
      <c r="A528">
        <v>913</v>
      </c>
      <c r="B528">
        <v>6042753.0810000002</v>
      </c>
      <c r="C528">
        <v>2134188.3280000002</v>
      </c>
      <c r="D528">
        <v>1119.8040000000001</v>
      </c>
      <c r="E528">
        <v>68.384</v>
      </c>
    </row>
    <row r="529" spans="1:5" x14ac:dyDescent="0.2">
      <c r="A529">
        <v>914</v>
      </c>
      <c r="B529">
        <v>6042752.5300000003</v>
      </c>
      <c r="C529">
        <v>2134191.784</v>
      </c>
      <c r="D529">
        <v>1123.213</v>
      </c>
      <c r="E529">
        <v>68.366</v>
      </c>
    </row>
    <row r="530" spans="1:5" x14ac:dyDescent="0.2">
      <c r="A530">
        <v>915</v>
      </c>
      <c r="B530">
        <v>6042751.9790000003</v>
      </c>
      <c r="C530">
        <v>2134195.2409999999</v>
      </c>
      <c r="D530">
        <v>1126.595</v>
      </c>
      <c r="E530">
        <v>68.361000000000004</v>
      </c>
    </row>
    <row r="531" spans="1:5" x14ac:dyDescent="0.2">
      <c r="A531">
        <v>916</v>
      </c>
      <c r="B531">
        <v>6042751.4280000003</v>
      </c>
      <c r="C531">
        <v>2134198.6970000002</v>
      </c>
      <c r="D531">
        <v>1130.0050000000001</v>
      </c>
      <c r="E531">
        <v>68.358999999999995</v>
      </c>
    </row>
    <row r="532" spans="1:5" x14ac:dyDescent="0.2">
      <c r="A532">
        <v>917</v>
      </c>
      <c r="B532">
        <v>6042750.8770000003</v>
      </c>
      <c r="C532">
        <v>2134202.1540000001</v>
      </c>
      <c r="D532">
        <v>1133.4880000000001</v>
      </c>
      <c r="E532">
        <v>68.356999999999999</v>
      </c>
    </row>
    <row r="533" spans="1:5" x14ac:dyDescent="0.2">
      <c r="A533">
        <v>918</v>
      </c>
      <c r="B533">
        <v>6042750.3260000004</v>
      </c>
      <c r="C533">
        <v>2134205.61</v>
      </c>
      <c r="D533">
        <v>1137.0060000000001</v>
      </c>
      <c r="E533">
        <v>68.355000000000004</v>
      </c>
    </row>
    <row r="534" spans="1:5" x14ac:dyDescent="0.2">
      <c r="A534">
        <v>919</v>
      </c>
      <c r="B534">
        <v>6042749.7750000004</v>
      </c>
      <c r="C534">
        <v>2134209.0669999998</v>
      </c>
      <c r="D534">
        <v>1140.5060000000001</v>
      </c>
      <c r="E534">
        <v>68.352000000000004</v>
      </c>
    </row>
    <row r="535" spans="1:5" x14ac:dyDescent="0.2">
      <c r="A535">
        <v>920</v>
      </c>
      <c r="B535">
        <v>6042749.2240000004</v>
      </c>
      <c r="C535">
        <v>2134212.523</v>
      </c>
      <c r="D535">
        <v>1144.0060000000001</v>
      </c>
      <c r="E535">
        <v>68.349999999999994</v>
      </c>
    </row>
    <row r="536" spans="1:5" x14ac:dyDescent="0.2">
      <c r="A536">
        <v>921</v>
      </c>
      <c r="B536">
        <v>6042748.6739999996</v>
      </c>
      <c r="C536">
        <v>2134215.98</v>
      </c>
      <c r="D536">
        <v>1147.5060000000001</v>
      </c>
      <c r="E536">
        <v>68.349000000000004</v>
      </c>
    </row>
    <row r="537" spans="1:5" x14ac:dyDescent="0.2">
      <c r="A537">
        <v>922</v>
      </c>
      <c r="B537">
        <v>6042748.1229999997</v>
      </c>
      <c r="C537">
        <v>2134219.4360000002</v>
      </c>
      <c r="D537">
        <v>1151.0050000000001</v>
      </c>
      <c r="E537">
        <v>68.346999999999994</v>
      </c>
    </row>
    <row r="538" spans="1:5" x14ac:dyDescent="0.2">
      <c r="A538">
        <v>923</v>
      </c>
      <c r="B538">
        <v>6042747.5719999997</v>
      </c>
      <c r="C538">
        <v>2134222.8930000002</v>
      </c>
      <c r="D538">
        <v>1154.5070000000001</v>
      </c>
      <c r="E538">
        <v>68.343999999999994</v>
      </c>
    </row>
    <row r="539" spans="1:5" x14ac:dyDescent="0.2">
      <c r="A539">
        <v>924</v>
      </c>
      <c r="B539">
        <v>6042747.0209999997</v>
      </c>
      <c r="C539">
        <v>2134226.3489999999</v>
      </c>
      <c r="D539">
        <v>1158.02</v>
      </c>
      <c r="E539">
        <v>68.341999999999999</v>
      </c>
    </row>
    <row r="540" spans="1:5" x14ac:dyDescent="0.2">
      <c r="A540">
        <v>925</v>
      </c>
      <c r="B540">
        <v>6042746.4699999997</v>
      </c>
      <c r="C540">
        <v>2134229.8280000002</v>
      </c>
      <c r="D540">
        <v>1161.5350000000001</v>
      </c>
      <c r="E540">
        <v>68.343000000000004</v>
      </c>
    </row>
    <row r="541" spans="1:5" x14ac:dyDescent="0.2">
      <c r="A541">
        <v>926</v>
      </c>
      <c r="B541">
        <v>6042745.9179999996</v>
      </c>
      <c r="C541">
        <v>2134233.281</v>
      </c>
      <c r="D541">
        <v>1165.0129999999999</v>
      </c>
      <c r="E541">
        <v>68.34</v>
      </c>
    </row>
    <row r="542" spans="1:5" x14ac:dyDescent="0.2">
      <c r="A542">
        <v>927</v>
      </c>
      <c r="B542">
        <v>6042745.3700000001</v>
      </c>
      <c r="C542">
        <v>2134236.6260000002</v>
      </c>
      <c r="D542">
        <v>1168.3989999999999</v>
      </c>
      <c r="E542">
        <v>68.322999999999993</v>
      </c>
    </row>
    <row r="543" spans="1:5" x14ac:dyDescent="0.2">
      <c r="A543">
        <v>928</v>
      </c>
      <c r="B543">
        <v>6042744.8250000002</v>
      </c>
      <c r="C543">
        <v>2134239.844</v>
      </c>
      <c r="D543">
        <v>1171.671</v>
      </c>
      <c r="E543">
        <v>68.289000000000001</v>
      </c>
    </row>
    <row r="544" spans="1:5" x14ac:dyDescent="0.2">
      <c r="A544">
        <v>929</v>
      </c>
      <c r="B544">
        <v>6042744.284</v>
      </c>
      <c r="C544">
        <v>2134242.9750000001</v>
      </c>
      <c r="D544">
        <v>1174.896</v>
      </c>
      <c r="E544">
        <v>68.245999999999995</v>
      </c>
    </row>
    <row r="545" spans="1:5" x14ac:dyDescent="0.2">
      <c r="A545">
        <v>930</v>
      </c>
      <c r="B545">
        <v>6042743.7450000001</v>
      </c>
      <c r="C545">
        <v>2134246.1039999998</v>
      </c>
      <c r="D545">
        <v>1178.0429999999999</v>
      </c>
      <c r="E545">
        <v>68.203999999999994</v>
      </c>
    </row>
    <row r="546" spans="1:5" x14ac:dyDescent="0.2">
      <c r="A546">
        <v>931</v>
      </c>
      <c r="B546">
        <v>6042743.2050000001</v>
      </c>
      <c r="C546">
        <v>2134249.2579999999</v>
      </c>
      <c r="D546">
        <v>1181.079</v>
      </c>
      <c r="E546">
        <v>68.165000000000006</v>
      </c>
    </row>
    <row r="547" spans="1:5" x14ac:dyDescent="0.2">
      <c r="A547">
        <v>932</v>
      </c>
      <c r="B547">
        <v>6042742.6639999999</v>
      </c>
      <c r="C547">
        <v>2134252.409</v>
      </c>
      <c r="D547">
        <v>1184.08</v>
      </c>
      <c r="E547">
        <v>68.138999999999996</v>
      </c>
    </row>
    <row r="548" spans="1:5" x14ac:dyDescent="0.2">
      <c r="A548">
        <v>933</v>
      </c>
      <c r="B548">
        <v>6042742.1239999998</v>
      </c>
      <c r="C548">
        <v>2134255.56</v>
      </c>
      <c r="D548">
        <v>1187.1279999999999</v>
      </c>
      <c r="E548">
        <v>68.123000000000005</v>
      </c>
    </row>
    <row r="549" spans="1:5" x14ac:dyDescent="0.2">
      <c r="A549">
        <v>934</v>
      </c>
      <c r="B549">
        <v>6042741.5839999998</v>
      </c>
      <c r="C549">
        <v>2134258.7110000001</v>
      </c>
      <c r="D549">
        <v>1190.296</v>
      </c>
      <c r="E549">
        <v>68.106999999999999</v>
      </c>
    </row>
    <row r="550" spans="1:5" x14ac:dyDescent="0.2">
      <c r="A550">
        <v>935</v>
      </c>
      <c r="B550">
        <v>6042741.0439999998</v>
      </c>
      <c r="C550">
        <v>2134261.8620000002</v>
      </c>
      <c r="D550">
        <v>1193.5219999999999</v>
      </c>
      <c r="E550">
        <v>68.090999999999994</v>
      </c>
    </row>
    <row r="551" spans="1:5" x14ac:dyDescent="0.2">
      <c r="A551">
        <v>936</v>
      </c>
      <c r="B551">
        <v>6042740.5039999997</v>
      </c>
      <c r="C551">
        <v>2134265.0129999998</v>
      </c>
      <c r="D551">
        <v>1196.7190000000001</v>
      </c>
      <c r="E551">
        <v>68.075000000000003</v>
      </c>
    </row>
    <row r="552" spans="1:5" x14ac:dyDescent="0.2">
      <c r="A552">
        <v>937</v>
      </c>
      <c r="B552">
        <v>6042739.9630000005</v>
      </c>
      <c r="C552">
        <v>2134268.1639999999</v>
      </c>
      <c r="D552">
        <v>1199.9159999999999</v>
      </c>
      <c r="E552">
        <v>68.058000000000007</v>
      </c>
    </row>
    <row r="553" spans="1:5" x14ac:dyDescent="0.2">
      <c r="A553">
        <v>938</v>
      </c>
      <c r="B553">
        <v>6042739.4230000004</v>
      </c>
      <c r="C553">
        <v>2134271.3149999999</v>
      </c>
      <c r="D553">
        <v>1203.1130000000001</v>
      </c>
      <c r="E553">
        <v>68.042000000000002</v>
      </c>
    </row>
    <row r="554" spans="1:5" x14ac:dyDescent="0.2">
      <c r="A554">
        <v>939</v>
      </c>
      <c r="B554">
        <v>6042738.8830000004</v>
      </c>
      <c r="C554">
        <v>2134274.466</v>
      </c>
      <c r="D554">
        <v>1206.31</v>
      </c>
      <c r="E554">
        <v>68.025999999999996</v>
      </c>
    </row>
    <row r="555" spans="1:5" x14ac:dyDescent="0.2">
      <c r="A555">
        <v>940</v>
      </c>
      <c r="B555">
        <v>6042738.3430000003</v>
      </c>
      <c r="C555">
        <v>2134277.6170000001</v>
      </c>
      <c r="D555">
        <v>1209.5070000000001</v>
      </c>
      <c r="E555">
        <v>68.010000000000005</v>
      </c>
    </row>
    <row r="556" spans="1:5" x14ac:dyDescent="0.2">
      <c r="A556">
        <v>941</v>
      </c>
      <c r="B556">
        <v>6042737.8030000003</v>
      </c>
      <c r="C556">
        <v>2134280.7680000002</v>
      </c>
      <c r="D556">
        <v>1212.704</v>
      </c>
      <c r="E556">
        <v>67.994</v>
      </c>
    </row>
    <row r="557" spans="1:5" x14ac:dyDescent="0.2">
      <c r="A557">
        <v>942</v>
      </c>
      <c r="B557">
        <v>6042737.2620000001</v>
      </c>
      <c r="C557">
        <v>2134283.9180000001</v>
      </c>
      <c r="D557">
        <v>1215.9000000000001</v>
      </c>
      <c r="E557">
        <v>67.977000000000004</v>
      </c>
    </row>
    <row r="558" spans="1:5" x14ac:dyDescent="0.2">
      <c r="A558">
        <v>943</v>
      </c>
      <c r="B558">
        <v>6042736.7220000001</v>
      </c>
      <c r="C558">
        <v>2134287.0690000001</v>
      </c>
      <c r="D558">
        <v>1219.097</v>
      </c>
      <c r="E558">
        <v>67.960999999999999</v>
      </c>
    </row>
    <row r="559" spans="1:5" x14ac:dyDescent="0.2">
      <c r="A559">
        <v>944</v>
      </c>
      <c r="B559">
        <v>6042736.182</v>
      </c>
      <c r="C559">
        <v>2134290.2200000002</v>
      </c>
      <c r="D559">
        <v>1222.2940000000001</v>
      </c>
      <c r="E559">
        <v>67.944999999999993</v>
      </c>
    </row>
    <row r="560" spans="1:5" x14ac:dyDescent="0.2">
      <c r="A560">
        <v>945</v>
      </c>
      <c r="B560">
        <v>6042735.642</v>
      </c>
      <c r="C560">
        <v>2134293.3709999998</v>
      </c>
      <c r="D560">
        <v>1225.491</v>
      </c>
      <c r="E560">
        <v>67.929000000000002</v>
      </c>
    </row>
    <row r="561" spans="1:5" x14ac:dyDescent="0.2">
      <c r="A561">
        <v>946</v>
      </c>
      <c r="B561">
        <v>6042735.102</v>
      </c>
      <c r="C561">
        <v>2134296.5219999999</v>
      </c>
      <c r="D561">
        <v>1228.6880000000001</v>
      </c>
      <c r="E561">
        <v>67.912999999999997</v>
      </c>
    </row>
    <row r="562" spans="1:5" x14ac:dyDescent="0.2">
      <c r="A562">
        <v>947</v>
      </c>
      <c r="B562">
        <v>6042734.5609999998</v>
      </c>
      <c r="C562">
        <v>2134299.673</v>
      </c>
      <c r="D562">
        <v>1231.885</v>
      </c>
      <c r="E562">
        <v>67.896000000000001</v>
      </c>
    </row>
    <row r="563" spans="1:5" x14ac:dyDescent="0.2">
      <c r="A563">
        <v>948</v>
      </c>
      <c r="B563">
        <v>6042734.0209999997</v>
      </c>
      <c r="C563">
        <v>2134302.824</v>
      </c>
      <c r="D563">
        <v>1235.0809999999999</v>
      </c>
      <c r="E563">
        <v>67.88</v>
      </c>
    </row>
    <row r="564" spans="1:5" x14ac:dyDescent="0.2">
      <c r="A564">
        <v>949</v>
      </c>
      <c r="B564">
        <v>6042733.4809999997</v>
      </c>
      <c r="C564">
        <v>2134305.9750000001</v>
      </c>
      <c r="D564">
        <v>1238.278</v>
      </c>
      <c r="E564">
        <v>67.864000000000004</v>
      </c>
    </row>
    <row r="565" spans="1:5" x14ac:dyDescent="0.2">
      <c r="A565">
        <v>950</v>
      </c>
      <c r="B565">
        <v>6042732.9409999996</v>
      </c>
      <c r="C565">
        <v>2134309.1260000002</v>
      </c>
      <c r="D565">
        <v>1241.4749999999999</v>
      </c>
      <c r="E565">
        <v>67.847999999999999</v>
      </c>
    </row>
    <row r="566" spans="1:5" x14ac:dyDescent="0.2">
      <c r="A566">
        <v>951</v>
      </c>
      <c r="B566">
        <v>6042732.4009999996</v>
      </c>
      <c r="C566">
        <v>2134312.2769999998</v>
      </c>
      <c r="D566">
        <v>1244.672</v>
      </c>
      <c r="E566">
        <v>67.831999999999994</v>
      </c>
    </row>
    <row r="567" spans="1:5" x14ac:dyDescent="0.2">
      <c r="A567">
        <v>952</v>
      </c>
      <c r="B567">
        <v>6042731.8600000003</v>
      </c>
      <c r="C567">
        <v>2134315.4279999998</v>
      </c>
      <c r="D567">
        <v>1247.8689999999999</v>
      </c>
      <c r="E567">
        <v>67.814999999999998</v>
      </c>
    </row>
    <row r="568" spans="1:5" x14ac:dyDescent="0.2">
      <c r="A568">
        <v>953</v>
      </c>
      <c r="B568">
        <v>6042731.3200000003</v>
      </c>
      <c r="C568">
        <v>2134318.5780000002</v>
      </c>
      <c r="D568">
        <v>1251.0650000000001</v>
      </c>
      <c r="E568">
        <v>67.798000000000002</v>
      </c>
    </row>
    <row r="569" spans="1:5" x14ac:dyDescent="0.2">
      <c r="A569">
        <v>954</v>
      </c>
      <c r="B569">
        <v>6042730.7800000003</v>
      </c>
      <c r="C569">
        <v>2134321.7289999998</v>
      </c>
      <c r="D569">
        <v>1254.2619999999999</v>
      </c>
      <c r="E569">
        <v>67.781999999999996</v>
      </c>
    </row>
    <row r="570" spans="1:5" x14ac:dyDescent="0.2">
      <c r="A570">
        <v>955</v>
      </c>
      <c r="B570">
        <v>6042730.2400000002</v>
      </c>
      <c r="C570">
        <v>2134324.88</v>
      </c>
      <c r="D570">
        <v>1257.4590000000001</v>
      </c>
      <c r="E570">
        <v>67.766000000000005</v>
      </c>
    </row>
    <row r="571" spans="1:5" x14ac:dyDescent="0.2">
      <c r="A571">
        <v>956</v>
      </c>
      <c r="B571">
        <v>6042729.699</v>
      </c>
      <c r="C571">
        <v>2134328.031</v>
      </c>
      <c r="D571">
        <v>1260.6559999999999</v>
      </c>
      <c r="E571">
        <v>67.748999999999995</v>
      </c>
    </row>
    <row r="572" spans="1:5" x14ac:dyDescent="0.2">
      <c r="A572">
        <v>957</v>
      </c>
      <c r="B572">
        <v>6042729.1569999997</v>
      </c>
      <c r="C572">
        <v>2134331.182</v>
      </c>
      <c r="D572">
        <v>1263.8420000000001</v>
      </c>
      <c r="E572">
        <v>67.730999999999995</v>
      </c>
    </row>
    <row r="573" spans="1:5" x14ac:dyDescent="0.2">
      <c r="A573">
        <v>958</v>
      </c>
      <c r="B573">
        <v>6042728.6189999999</v>
      </c>
      <c r="C573">
        <v>2134334.3330000001</v>
      </c>
      <c r="D573">
        <v>1267.05</v>
      </c>
      <c r="E573">
        <v>67.716999999999999</v>
      </c>
    </row>
    <row r="574" spans="1:5" x14ac:dyDescent="0.2">
      <c r="A574">
        <v>959</v>
      </c>
      <c r="B574">
        <v>6042728.091</v>
      </c>
      <c r="C574">
        <v>2134337.486</v>
      </c>
      <c r="D574">
        <v>1270.3009999999999</v>
      </c>
      <c r="E574">
        <v>67.712999999999994</v>
      </c>
    </row>
    <row r="575" spans="1:5" x14ac:dyDescent="0.2">
      <c r="A575">
        <v>960</v>
      </c>
      <c r="B575">
        <v>6042727.5659999996</v>
      </c>
      <c r="C575">
        <v>2134340.6379999998</v>
      </c>
      <c r="D575">
        <v>1273.569</v>
      </c>
      <c r="E575">
        <v>67.704999999999998</v>
      </c>
    </row>
    <row r="576" spans="1:5" x14ac:dyDescent="0.2">
      <c r="A576">
        <v>961</v>
      </c>
      <c r="B576">
        <v>6042727.0379999997</v>
      </c>
      <c r="C576">
        <v>2134343.7910000002</v>
      </c>
      <c r="D576">
        <v>1276.82</v>
      </c>
      <c r="E576">
        <v>67.691999999999993</v>
      </c>
    </row>
    <row r="577" spans="1:5" x14ac:dyDescent="0.2">
      <c r="A577">
        <v>962</v>
      </c>
      <c r="B577">
        <v>6042726.5</v>
      </c>
      <c r="C577">
        <v>2134346.9419999998</v>
      </c>
      <c r="D577">
        <v>1280.027</v>
      </c>
      <c r="E577">
        <v>67.67</v>
      </c>
    </row>
    <row r="578" spans="1:5" x14ac:dyDescent="0.2">
      <c r="A578">
        <v>963</v>
      </c>
      <c r="B578">
        <v>6042725.9579999996</v>
      </c>
      <c r="C578">
        <v>2134350.0920000002</v>
      </c>
      <c r="D578">
        <v>1283.213</v>
      </c>
      <c r="E578">
        <v>67.643000000000001</v>
      </c>
    </row>
    <row r="579" spans="1:5" x14ac:dyDescent="0.2">
      <c r="A579">
        <v>964</v>
      </c>
      <c r="B579">
        <v>6042725.4170000004</v>
      </c>
      <c r="C579">
        <v>2134353.2429999998</v>
      </c>
      <c r="D579">
        <v>1286.4100000000001</v>
      </c>
      <c r="E579">
        <v>67.617000000000004</v>
      </c>
    </row>
    <row r="580" spans="1:5" x14ac:dyDescent="0.2">
      <c r="A580">
        <v>965</v>
      </c>
      <c r="B580">
        <v>6042724.8770000003</v>
      </c>
      <c r="C580">
        <v>2134356.3939999999</v>
      </c>
      <c r="D580">
        <v>1289.607</v>
      </c>
      <c r="E580">
        <v>67.593000000000004</v>
      </c>
    </row>
    <row r="581" spans="1:5" x14ac:dyDescent="0.2">
      <c r="A581">
        <v>966</v>
      </c>
      <c r="B581">
        <v>6042724.3370000003</v>
      </c>
      <c r="C581">
        <v>2134359.5449999999</v>
      </c>
      <c r="D581">
        <v>1292.8030000000001</v>
      </c>
      <c r="E581">
        <v>67.567999999999998</v>
      </c>
    </row>
    <row r="582" spans="1:5" x14ac:dyDescent="0.2">
      <c r="A582">
        <v>967</v>
      </c>
      <c r="B582">
        <v>6042723.7970000003</v>
      </c>
      <c r="C582">
        <v>2134362.696</v>
      </c>
      <c r="D582">
        <v>1296</v>
      </c>
      <c r="E582">
        <v>67.543000000000006</v>
      </c>
    </row>
    <row r="583" spans="1:5" x14ac:dyDescent="0.2">
      <c r="A583">
        <v>968</v>
      </c>
      <c r="B583">
        <v>6042723.2570000002</v>
      </c>
      <c r="C583">
        <v>2134365.8470000001</v>
      </c>
      <c r="D583">
        <v>1299.1969999999999</v>
      </c>
      <c r="E583">
        <v>67.519000000000005</v>
      </c>
    </row>
    <row r="584" spans="1:5" x14ac:dyDescent="0.2">
      <c r="A584">
        <v>969</v>
      </c>
      <c r="B584">
        <v>6042722.716</v>
      </c>
      <c r="C584">
        <v>2134368.9980000001</v>
      </c>
      <c r="D584">
        <v>1302.394</v>
      </c>
      <c r="E584">
        <v>67.492999999999995</v>
      </c>
    </row>
    <row r="585" spans="1:5" x14ac:dyDescent="0.2">
      <c r="A585">
        <v>970</v>
      </c>
      <c r="B585">
        <v>6042722.1770000001</v>
      </c>
      <c r="C585">
        <v>2134372.1490000002</v>
      </c>
      <c r="D585">
        <v>1305.5889999999999</v>
      </c>
      <c r="E585">
        <v>67.47</v>
      </c>
    </row>
    <row r="586" spans="1:5" x14ac:dyDescent="0.2">
      <c r="A586">
        <v>971</v>
      </c>
      <c r="B586">
        <v>6042721.6359999999</v>
      </c>
      <c r="C586">
        <v>2134375.2960000001</v>
      </c>
      <c r="D586">
        <v>1308.7819999999999</v>
      </c>
      <c r="E586">
        <v>67.444000000000003</v>
      </c>
    </row>
    <row r="587" spans="1:5" x14ac:dyDescent="0.2">
      <c r="A587">
        <v>972</v>
      </c>
      <c r="B587">
        <v>6042721.0930000003</v>
      </c>
      <c r="C587">
        <v>2134378.446</v>
      </c>
      <c r="D587">
        <v>1311.982</v>
      </c>
      <c r="E587">
        <v>67.415999999999997</v>
      </c>
    </row>
    <row r="588" spans="1:5" x14ac:dyDescent="0.2">
      <c r="A588">
        <v>973</v>
      </c>
      <c r="B588">
        <v>6042720.5489999996</v>
      </c>
      <c r="C588">
        <v>2134381.6179999998</v>
      </c>
      <c r="D588">
        <v>1315.202</v>
      </c>
      <c r="E588">
        <v>67.391000000000005</v>
      </c>
    </row>
    <row r="589" spans="1:5" x14ac:dyDescent="0.2">
      <c r="A589">
        <v>974</v>
      </c>
      <c r="B589">
        <v>6042720.0070000002</v>
      </c>
      <c r="C589">
        <v>2134384.8199999998</v>
      </c>
      <c r="D589">
        <v>1318.4480000000001</v>
      </c>
      <c r="E589">
        <v>67.372</v>
      </c>
    </row>
    <row r="590" spans="1:5" x14ac:dyDescent="0.2">
      <c r="A590">
        <v>975</v>
      </c>
      <c r="B590">
        <v>6042719.4680000003</v>
      </c>
      <c r="C590">
        <v>2134388.0449999999</v>
      </c>
      <c r="D590">
        <v>1321.7139999999999</v>
      </c>
      <c r="E590">
        <v>67.361000000000004</v>
      </c>
    </row>
    <row r="591" spans="1:5" x14ac:dyDescent="0.2">
      <c r="A591">
        <v>976</v>
      </c>
      <c r="B591">
        <v>6042718.9299999997</v>
      </c>
      <c r="C591">
        <v>2134391.273</v>
      </c>
      <c r="D591">
        <v>1324.9860000000001</v>
      </c>
      <c r="E591">
        <v>67.350999999999999</v>
      </c>
    </row>
    <row r="592" spans="1:5" x14ac:dyDescent="0.2">
      <c r="A592">
        <v>977</v>
      </c>
      <c r="B592">
        <v>6042718.392</v>
      </c>
      <c r="C592">
        <v>2134394.4980000001</v>
      </c>
      <c r="D592">
        <v>1328.2570000000001</v>
      </c>
      <c r="E592">
        <v>67.34</v>
      </c>
    </row>
    <row r="593" spans="1:5" x14ac:dyDescent="0.2">
      <c r="A593">
        <v>978</v>
      </c>
      <c r="B593">
        <v>6042717.8530000001</v>
      </c>
      <c r="C593">
        <v>2134397.7220000001</v>
      </c>
      <c r="D593">
        <v>1331.527</v>
      </c>
      <c r="E593">
        <v>67.328000000000003</v>
      </c>
    </row>
    <row r="594" spans="1:5" x14ac:dyDescent="0.2">
      <c r="A594">
        <v>979</v>
      </c>
      <c r="B594">
        <v>6042717.3150000004</v>
      </c>
      <c r="C594">
        <v>2134400.9470000002</v>
      </c>
      <c r="D594">
        <v>1334.796</v>
      </c>
      <c r="E594">
        <v>67.316999999999993</v>
      </c>
    </row>
    <row r="595" spans="1:5" x14ac:dyDescent="0.2">
      <c r="A595">
        <v>980</v>
      </c>
      <c r="B595">
        <v>6042716.7759999996</v>
      </c>
      <c r="C595">
        <v>2134404.1710000001</v>
      </c>
      <c r="D595">
        <v>1338.0650000000001</v>
      </c>
      <c r="E595">
        <v>67.305999999999997</v>
      </c>
    </row>
    <row r="596" spans="1:5" x14ac:dyDescent="0.2">
      <c r="A596">
        <v>981</v>
      </c>
      <c r="B596">
        <v>6042716.2379999999</v>
      </c>
      <c r="C596">
        <v>2134407.395</v>
      </c>
      <c r="D596">
        <v>1341.3340000000001</v>
      </c>
      <c r="E596">
        <v>67.295000000000002</v>
      </c>
    </row>
    <row r="597" spans="1:5" x14ac:dyDescent="0.2">
      <c r="A597">
        <v>982</v>
      </c>
      <c r="B597">
        <v>6042715.7000000002</v>
      </c>
      <c r="C597">
        <v>2134410.62</v>
      </c>
      <c r="D597">
        <v>1344.6030000000001</v>
      </c>
      <c r="E597">
        <v>67.284000000000006</v>
      </c>
    </row>
    <row r="598" spans="1:5" x14ac:dyDescent="0.2">
      <c r="A598">
        <v>983</v>
      </c>
      <c r="B598">
        <v>6042715.1610000003</v>
      </c>
      <c r="C598">
        <v>2134413.844</v>
      </c>
      <c r="D598">
        <v>1347.8720000000001</v>
      </c>
      <c r="E598">
        <v>67.272000000000006</v>
      </c>
    </row>
    <row r="599" spans="1:5" x14ac:dyDescent="0.2">
      <c r="A599">
        <v>984</v>
      </c>
      <c r="B599">
        <v>6042714.6229999997</v>
      </c>
      <c r="C599">
        <v>2134417.0690000001</v>
      </c>
      <c r="D599">
        <v>1351.1410000000001</v>
      </c>
      <c r="E599">
        <v>67.262</v>
      </c>
    </row>
    <row r="600" spans="1:5" x14ac:dyDescent="0.2">
      <c r="A600">
        <v>985</v>
      </c>
      <c r="B600">
        <v>6042714.085</v>
      </c>
      <c r="C600">
        <v>2134420.2930000001</v>
      </c>
      <c r="D600">
        <v>1354.404</v>
      </c>
      <c r="E600">
        <v>67.251000000000005</v>
      </c>
    </row>
    <row r="601" spans="1:5" x14ac:dyDescent="0.2">
      <c r="A601">
        <v>986</v>
      </c>
      <c r="B601">
        <v>6042713.5460000001</v>
      </c>
      <c r="C601">
        <v>2134423.5180000002</v>
      </c>
      <c r="D601">
        <v>1357.6790000000001</v>
      </c>
      <c r="E601">
        <v>67.239000000000004</v>
      </c>
    </row>
    <row r="602" spans="1:5" x14ac:dyDescent="0.2">
      <c r="A602">
        <v>987</v>
      </c>
      <c r="B602">
        <v>6042713.0080000004</v>
      </c>
      <c r="C602">
        <v>2134426.7420000001</v>
      </c>
      <c r="D602">
        <v>1360.981</v>
      </c>
      <c r="E602">
        <v>67.227999999999994</v>
      </c>
    </row>
    <row r="603" spans="1:5" x14ac:dyDescent="0.2">
      <c r="A603">
        <v>988</v>
      </c>
      <c r="B603">
        <v>6042712.4689999996</v>
      </c>
      <c r="C603">
        <v>2134429.966</v>
      </c>
      <c r="D603">
        <v>1364.2929999999999</v>
      </c>
      <c r="E603">
        <v>67.213999999999999</v>
      </c>
    </row>
    <row r="604" spans="1:5" x14ac:dyDescent="0.2">
      <c r="A604">
        <v>989</v>
      </c>
      <c r="B604">
        <v>6042711.9309999999</v>
      </c>
      <c r="C604">
        <v>2134433.1910000001</v>
      </c>
      <c r="D604">
        <v>1367.595</v>
      </c>
      <c r="E604">
        <v>67.197999999999993</v>
      </c>
    </row>
    <row r="605" spans="1:5" x14ac:dyDescent="0.2">
      <c r="A605">
        <v>990</v>
      </c>
      <c r="B605">
        <v>6042711.3930000002</v>
      </c>
      <c r="C605">
        <v>2134436.415</v>
      </c>
      <c r="D605">
        <v>1370.87</v>
      </c>
      <c r="E605">
        <v>67.182000000000002</v>
      </c>
    </row>
    <row r="606" spans="1:5" x14ac:dyDescent="0.2">
      <c r="A606">
        <v>991</v>
      </c>
      <c r="B606">
        <v>6042710.8540000003</v>
      </c>
      <c r="C606">
        <v>2134439.64</v>
      </c>
      <c r="D606">
        <v>1374.133</v>
      </c>
      <c r="E606">
        <v>67.165000000000006</v>
      </c>
    </row>
    <row r="607" spans="1:5" x14ac:dyDescent="0.2">
      <c r="A607">
        <v>992</v>
      </c>
      <c r="B607">
        <v>6042710.3159999996</v>
      </c>
      <c r="C607">
        <v>2134442.8640000001</v>
      </c>
      <c r="D607">
        <v>1377.402</v>
      </c>
      <c r="E607">
        <v>67.149000000000001</v>
      </c>
    </row>
    <row r="608" spans="1:5" x14ac:dyDescent="0.2">
      <c r="A608">
        <v>993</v>
      </c>
      <c r="B608">
        <v>6042709.7779999999</v>
      </c>
      <c r="C608">
        <v>2134446.088</v>
      </c>
      <c r="D608">
        <v>1380.671</v>
      </c>
      <c r="E608">
        <v>67.132999999999996</v>
      </c>
    </row>
    <row r="609" spans="1:5" x14ac:dyDescent="0.2">
      <c r="A609">
        <v>994</v>
      </c>
      <c r="B609">
        <v>6042709.2390000001</v>
      </c>
      <c r="C609">
        <v>2134449.3130000001</v>
      </c>
      <c r="D609">
        <v>1383.9390000000001</v>
      </c>
      <c r="E609">
        <v>67.116</v>
      </c>
    </row>
    <row r="610" spans="1:5" x14ac:dyDescent="0.2">
      <c r="A610">
        <v>995</v>
      </c>
      <c r="B610">
        <v>6042708.7010000004</v>
      </c>
      <c r="C610">
        <v>2134452.537</v>
      </c>
      <c r="D610">
        <v>1387.2090000000001</v>
      </c>
      <c r="E610">
        <v>67.099999999999994</v>
      </c>
    </row>
    <row r="611" spans="1:5" x14ac:dyDescent="0.2">
      <c r="A611">
        <v>996</v>
      </c>
      <c r="B611">
        <v>6042708.1619999995</v>
      </c>
      <c r="C611">
        <v>2134455.7620000001</v>
      </c>
      <c r="D611">
        <v>1390.492</v>
      </c>
      <c r="E611">
        <v>67.082999999999998</v>
      </c>
    </row>
    <row r="612" spans="1:5" x14ac:dyDescent="0.2">
      <c r="A612">
        <v>997</v>
      </c>
      <c r="B612">
        <v>6042707.6220000004</v>
      </c>
      <c r="C612">
        <v>2134459.0079999999</v>
      </c>
      <c r="D612">
        <v>1393.778</v>
      </c>
      <c r="E612">
        <v>67.067999999999998</v>
      </c>
    </row>
    <row r="613" spans="1:5" x14ac:dyDescent="0.2">
      <c r="A613">
        <v>998</v>
      </c>
      <c r="B613">
        <v>6042707.0870000003</v>
      </c>
      <c r="C613">
        <v>2134462.2340000002</v>
      </c>
      <c r="D613">
        <v>1397.0229999999999</v>
      </c>
      <c r="E613">
        <v>67.055999999999997</v>
      </c>
    </row>
    <row r="614" spans="1:5" x14ac:dyDescent="0.2">
      <c r="A614">
        <v>999</v>
      </c>
      <c r="B614">
        <v>6042706.5609999998</v>
      </c>
      <c r="C614">
        <v>2134465.3309999998</v>
      </c>
      <c r="D614">
        <v>1400.1690000000001</v>
      </c>
      <c r="E614">
        <v>67.031000000000006</v>
      </c>
    </row>
    <row r="615" spans="1:5" x14ac:dyDescent="0.2">
      <c r="A615">
        <v>1000</v>
      </c>
      <c r="B615">
        <v>6042706.0439999998</v>
      </c>
      <c r="C615">
        <v>2134468.3059999999</v>
      </c>
      <c r="D615">
        <v>1403.184</v>
      </c>
      <c r="E615">
        <v>66.995999999999995</v>
      </c>
    </row>
    <row r="616" spans="1:5" x14ac:dyDescent="0.2">
      <c r="A616">
        <v>1001</v>
      </c>
      <c r="B616">
        <v>6042705.5329999998</v>
      </c>
      <c r="C616">
        <v>2134471.1529999999</v>
      </c>
      <c r="D616">
        <v>1406.1</v>
      </c>
      <c r="E616">
        <v>66.945999999999998</v>
      </c>
    </row>
    <row r="617" spans="1:5" x14ac:dyDescent="0.2">
      <c r="A617">
        <v>1002</v>
      </c>
      <c r="B617">
        <v>6042705.023</v>
      </c>
      <c r="C617">
        <v>2134473.9780000001</v>
      </c>
      <c r="D617">
        <v>1408.9760000000001</v>
      </c>
      <c r="E617">
        <v>66.894000000000005</v>
      </c>
    </row>
    <row r="618" spans="1:5" x14ac:dyDescent="0.2">
      <c r="A618">
        <v>1003</v>
      </c>
      <c r="B618">
        <v>6042704.5109999999</v>
      </c>
      <c r="C618">
        <v>2134476.8250000002</v>
      </c>
      <c r="D618">
        <v>1411.854</v>
      </c>
      <c r="E618">
        <v>66.843000000000004</v>
      </c>
    </row>
    <row r="619" spans="1:5" x14ac:dyDescent="0.2">
      <c r="A619">
        <v>1004</v>
      </c>
      <c r="B619">
        <v>6042704</v>
      </c>
      <c r="C619">
        <v>2134479.673</v>
      </c>
      <c r="D619">
        <v>1414.7449999999999</v>
      </c>
      <c r="E619">
        <v>66.793999999999997</v>
      </c>
    </row>
    <row r="620" spans="1:5" x14ac:dyDescent="0.2">
      <c r="A620">
        <v>1005</v>
      </c>
      <c r="B620">
        <v>6042703.4879999999</v>
      </c>
      <c r="C620">
        <v>2134482.52</v>
      </c>
      <c r="D620">
        <v>1417.6389999999999</v>
      </c>
      <c r="E620">
        <v>66.742999999999995</v>
      </c>
    </row>
    <row r="621" spans="1:5" x14ac:dyDescent="0.2">
      <c r="A621">
        <v>1006</v>
      </c>
      <c r="B621">
        <v>6042702.9759999998</v>
      </c>
      <c r="C621">
        <v>2134485.3670000001</v>
      </c>
      <c r="D621">
        <v>1420.5319999999999</v>
      </c>
      <c r="E621">
        <v>66.691999999999993</v>
      </c>
    </row>
    <row r="622" spans="1:5" x14ac:dyDescent="0.2">
      <c r="A622">
        <v>1007</v>
      </c>
      <c r="B622">
        <v>6042702.4649999999</v>
      </c>
      <c r="C622">
        <v>2134488.2149999999</v>
      </c>
      <c r="D622">
        <v>1423.425</v>
      </c>
      <c r="E622">
        <v>66.643000000000001</v>
      </c>
    </row>
    <row r="623" spans="1:5" x14ac:dyDescent="0.2">
      <c r="A623">
        <v>1008</v>
      </c>
      <c r="B623">
        <v>6042701.9529999997</v>
      </c>
      <c r="C623">
        <v>2134491.0619999999</v>
      </c>
      <c r="D623">
        <v>1426.316</v>
      </c>
      <c r="E623">
        <v>66.591999999999999</v>
      </c>
    </row>
    <row r="624" spans="1:5" x14ac:dyDescent="0.2">
      <c r="A624">
        <v>1009</v>
      </c>
      <c r="B624">
        <v>6042701.4409999996</v>
      </c>
      <c r="C624">
        <v>2134493.909</v>
      </c>
      <c r="D624">
        <v>1429.2090000000001</v>
      </c>
      <c r="E624">
        <v>66.540999999999997</v>
      </c>
    </row>
    <row r="625" spans="1:5" x14ac:dyDescent="0.2">
      <c r="A625">
        <v>1010</v>
      </c>
      <c r="B625">
        <v>6042700.9299999997</v>
      </c>
      <c r="C625">
        <v>2134496.7570000002</v>
      </c>
      <c r="D625">
        <v>1432.115</v>
      </c>
      <c r="E625">
        <v>66.492000000000004</v>
      </c>
    </row>
    <row r="626" spans="1:5" x14ac:dyDescent="0.2">
      <c r="A626">
        <v>1011</v>
      </c>
      <c r="B626">
        <v>6042700.4129999997</v>
      </c>
      <c r="C626">
        <v>2134499.625</v>
      </c>
      <c r="D626">
        <v>1435.03</v>
      </c>
      <c r="E626">
        <v>66.44</v>
      </c>
    </row>
    <row r="627" spans="1:5" x14ac:dyDescent="0.2">
      <c r="A627">
        <v>1012</v>
      </c>
      <c r="B627">
        <v>6042699.9009999996</v>
      </c>
      <c r="C627">
        <v>2134502.4730000002</v>
      </c>
      <c r="D627">
        <v>1437.896</v>
      </c>
      <c r="E627">
        <v>66.388999999999996</v>
      </c>
    </row>
    <row r="628" spans="1:5" x14ac:dyDescent="0.2">
      <c r="A628">
        <v>1013</v>
      </c>
      <c r="B628">
        <v>6042699.4179999996</v>
      </c>
      <c r="C628">
        <v>2134505.2080000001</v>
      </c>
      <c r="D628">
        <v>1440.6410000000001</v>
      </c>
      <c r="E628">
        <v>66.349000000000004</v>
      </c>
    </row>
    <row r="629" spans="1:5" x14ac:dyDescent="0.2">
      <c r="A629">
        <v>1014</v>
      </c>
      <c r="B629">
        <v>6042698.9730000002</v>
      </c>
      <c r="C629">
        <v>2134507.8119999999</v>
      </c>
      <c r="D629">
        <v>1443.25</v>
      </c>
      <c r="E629">
        <v>66.326999999999998</v>
      </c>
    </row>
    <row r="630" spans="1:5" x14ac:dyDescent="0.2">
      <c r="A630">
        <v>1015</v>
      </c>
      <c r="B630">
        <v>6042698.557</v>
      </c>
      <c r="C630">
        <v>2134510.3029999998</v>
      </c>
      <c r="D630">
        <v>1445.768</v>
      </c>
      <c r="E630">
        <v>66.317999999999998</v>
      </c>
    </row>
    <row r="631" spans="1:5" x14ac:dyDescent="0.2">
      <c r="A631">
        <v>1016</v>
      </c>
      <c r="B631">
        <v>6042698.1469999999</v>
      </c>
      <c r="C631">
        <v>2134512.7740000002</v>
      </c>
      <c r="D631">
        <v>1448.2719999999999</v>
      </c>
      <c r="E631">
        <v>66.311000000000007</v>
      </c>
    </row>
    <row r="632" spans="1:5" x14ac:dyDescent="0.2">
      <c r="A632">
        <v>1017</v>
      </c>
      <c r="B632">
        <v>6042697.7309999997</v>
      </c>
      <c r="C632">
        <v>2134515.2650000001</v>
      </c>
      <c r="D632">
        <v>1450.7909999999999</v>
      </c>
      <c r="E632">
        <v>66.302000000000007</v>
      </c>
    </row>
    <row r="633" spans="1:5" x14ac:dyDescent="0.2">
      <c r="A633">
        <v>1018</v>
      </c>
      <c r="B633">
        <v>6042697.3150000004</v>
      </c>
      <c r="C633">
        <v>2134517.7570000002</v>
      </c>
      <c r="D633">
        <v>1453.3150000000001</v>
      </c>
      <c r="E633">
        <v>66.293000000000006</v>
      </c>
    </row>
    <row r="634" spans="1:5" x14ac:dyDescent="0.2">
      <c r="A634">
        <v>1019</v>
      </c>
      <c r="B634">
        <v>6042696.8990000002</v>
      </c>
      <c r="C634">
        <v>2134520.2489999998</v>
      </c>
      <c r="D634">
        <v>1455.8430000000001</v>
      </c>
      <c r="E634">
        <v>66.284000000000006</v>
      </c>
    </row>
    <row r="635" spans="1:5" x14ac:dyDescent="0.2">
      <c r="A635">
        <v>1020</v>
      </c>
      <c r="B635">
        <v>6042696.483</v>
      </c>
      <c r="C635">
        <v>2134522.7400000002</v>
      </c>
      <c r="D635">
        <v>1458.3689999999999</v>
      </c>
      <c r="E635">
        <v>66.275000000000006</v>
      </c>
    </row>
    <row r="636" spans="1:5" x14ac:dyDescent="0.2">
      <c r="A636">
        <v>1021</v>
      </c>
      <c r="B636">
        <v>6042696.0669999998</v>
      </c>
      <c r="C636">
        <v>2134525.2319999998</v>
      </c>
      <c r="D636">
        <v>1460.895</v>
      </c>
      <c r="E636">
        <v>66.266000000000005</v>
      </c>
    </row>
    <row r="637" spans="1:5" x14ac:dyDescent="0.2">
      <c r="A637">
        <v>1022</v>
      </c>
      <c r="B637">
        <v>6042695.6509999996</v>
      </c>
      <c r="C637">
        <v>2134527.7239999999</v>
      </c>
      <c r="D637">
        <v>1463.421</v>
      </c>
      <c r="E637">
        <v>66.257000000000005</v>
      </c>
    </row>
    <row r="638" spans="1:5" x14ac:dyDescent="0.2">
      <c r="A638">
        <v>1023</v>
      </c>
      <c r="B638">
        <v>6042695.2350000003</v>
      </c>
      <c r="C638">
        <v>2134530.2149999999</v>
      </c>
      <c r="D638">
        <v>1465.9469999999999</v>
      </c>
      <c r="E638">
        <v>66.247</v>
      </c>
    </row>
    <row r="639" spans="1:5" x14ac:dyDescent="0.2">
      <c r="A639">
        <v>1024</v>
      </c>
      <c r="B639">
        <v>6042694.8190000001</v>
      </c>
      <c r="C639">
        <v>2134532.7069999999</v>
      </c>
      <c r="D639">
        <v>1468.473</v>
      </c>
      <c r="E639">
        <v>66.238</v>
      </c>
    </row>
    <row r="640" spans="1:5" x14ac:dyDescent="0.2">
      <c r="A640">
        <v>1025</v>
      </c>
      <c r="B640">
        <v>6042694.4019999998</v>
      </c>
      <c r="C640">
        <v>2134535.199</v>
      </c>
      <c r="D640">
        <v>1471</v>
      </c>
      <c r="E640">
        <v>66.227999999999994</v>
      </c>
    </row>
    <row r="641" spans="1:5" x14ac:dyDescent="0.2">
      <c r="A641">
        <v>1026</v>
      </c>
      <c r="B641">
        <v>6042693.9859999996</v>
      </c>
      <c r="C641">
        <v>2134537.69</v>
      </c>
      <c r="D641">
        <v>1473.5260000000001</v>
      </c>
      <c r="E641">
        <v>66.218999999999994</v>
      </c>
    </row>
    <row r="642" spans="1:5" x14ac:dyDescent="0.2">
      <c r="A642">
        <v>1027</v>
      </c>
      <c r="B642">
        <v>6042693.5700000003</v>
      </c>
      <c r="C642">
        <v>2134540.182</v>
      </c>
      <c r="D642">
        <v>1476.0509999999999</v>
      </c>
      <c r="E642">
        <v>66.209999999999994</v>
      </c>
    </row>
    <row r="643" spans="1:5" x14ac:dyDescent="0.2">
      <c r="A643">
        <v>1028</v>
      </c>
      <c r="B643">
        <v>6042693.1540000001</v>
      </c>
      <c r="C643">
        <v>2134542.6740000001</v>
      </c>
      <c r="D643">
        <v>1478.578</v>
      </c>
      <c r="E643">
        <v>66.200999999999993</v>
      </c>
    </row>
    <row r="644" spans="1:5" x14ac:dyDescent="0.2">
      <c r="A644">
        <v>1029</v>
      </c>
      <c r="B644">
        <v>6042692.7379999999</v>
      </c>
      <c r="C644">
        <v>2134545.1660000002</v>
      </c>
      <c r="D644">
        <v>1481.1130000000001</v>
      </c>
      <c r="E644">
        <v>66.191999999999993</v>
      </c>
    </row>
    <row r="645" spans="1:5" x14ac:dyDescent="0.2">
      <c r="A645">
        <v>1030</v>
      </c>
      <c r="B645">
        <v>6042692.318</v>
      </c>
      <c r="C645">
        <v>2134547.6710000001</v>
      </c>
      <c r="D645">
        <v>1483.65</v>
      </c>
      <c r="E645">
        <v>66.180999999999997</v>
      </c>
    </row>
    <row r="646" spans="1:5" x14ac:dyDescent="0.2">
      <c r="A646">
        <v>1031</v>
      </c>
      <c r="B646">
        <v>6042691.9019999998</v>
      </c>
      <c r="C646">
        <v>2134550.1630000002</v>
      </c>
      <c r="D646">
        <v>1486.164</v>
      </c>
      <c r="E646">
        <v>66.171999999999997</v>
      </c>
    </row>
    <row r="647" spans="1:5" x14ac:dyDescent="0.2">
      <c r="A647">
        <v>1032</v>
      </c>
      <c r="B647">
        <v>6042691.5039999997</v>
      </c>
      <c r="C647">
        <v>2134552.5860000001</v>
      </c>
      <c r="D647">
        <v>1488.615</v>
      </c>
      <c r="E647">
        <v>66.168999999999997</v>
      </c>
    </row>
    <row r="648" spans="1:5" x14ac:dyDescent="0.2">
      <c r="A648">
        <v>1033</v>
      </c>
      <c r="B648">
        <v>6042691.1299999999</v>
      </c>
      <c r="C648">
        <v>2134554.92</v>
      </c>
      <c r="D648">
        <v>1490.9839999999999</v>
      </c>
      <c r="E648">
        <v>66.176000000000002</v>
      </c>
    </row>
    <row r="649" spans="1:5" x14ac:dyDescent="0.2">
      <c r="A649">
        <v>1034</v>
      </c>
      <c r="B649">
        <v>6042690.773</v>
      </c>
      <c r="C649">
        <v>2134557.1850000001</v>
      </c>
      <c r="D649">
        <v>1493.29</v>
      </c>
      <c r="E649">
        <v>66.188999999999993</v>
      </c>
    </row>
    <row r="650" spans="1:5" x14ac:dyDescent="0.2">
      <c r="A650">
        <v>1035</v>
      </c>
      <c r="B650">
        <v>6042690.4199999999</v>
      </c>
      <c r="C650">
        <v>2134559.4369999999</v>
      </c>
      <c r="D650">
        <v>1495.5709999999999</v>
      </c>
      <c r="E650">
        <v>66.203000000000003</v>
      </c>
    </row>
    <row r="651" spans="1:5" x14ac:dyDescent="0.2">
      <c r="A651">
        <v>1036</v>
      </c>
      <c r="B651">
        <v>6042690.0630000001</v>
      </c>
      <c r="C651">
        <v>2134561.702</v>
      </c>
      <c r="D651">
        <v>1497.856</v>
      </c>
      <c r="E651">
        <v>66.215999999999994</v>
      </c>
    </row>
    <row r="652" spans="1:5" x14ac:dyDescent="0.2">
      <c r="A652">
        <v>1037</v>
      </c>
      <c r="B652">
        <v>6042689.7070000004</v>
      </c>
      <c r="C652">
        <v>2134563.9670000002</v>
      </c>
      <c r="D652">
        <v>1500.1479999999999</v>
      </c>
      <c r="E652">
        <v>66.23</v>
      </c>
    </row>
    <row r="653" spans="1:5" x14ac:dyDescent="0.2">
      <c r="A653">
        <v>1038</v>
      </c>
      <c r="B653">
        <v>6042689.3499999996</v>
      </c>
      <c r="C653">
        <v>2134566.233</v>
      </c>
      <c r="D653">
        <v>1502.442</v>
      </c>
      <c r="E653">
        <v>66.242000000000004</v>
      </c>
    </row>
    <row r="654" spans="1:5" x14ac:dyDescent="0.2">
      <c r="A654">
        <v>1039</v>
      </c>
      <c r="B654">
        <v>6042688.9929999998</v>
      </c>
      <c r="C654">
        <v>2134568.4980000001</v>
      </c>
      <c r="D654">
        <v>1504.7360000000001</v>
      </c>
      <c r="E654">
        <v>66.254999999999995</v>
      </c>
    </row>
    <row r="655" spans="1:5" x14ac:dyDescent="0.2">
      <c r="A655">
        <v>1040</v>
      </c>
      <c r="B655">
        <v>6042688.6370000001</v>
      </c>
      <c r="C655">
        <v>2134570.764</v>
      </c>
      <c r="D655">
        <v>1507.029</v>
      </c>
      <c r="E655">
        <v>66.269000000000005</v>
      </c>
    </row>
    <row r="656" spans="1:5" x14ac:dyDescent="0.2">
      <c r="A656">
        <v>1041</v>
      </c>
      <c r="B656">
        <v>6042688.2800000003</v>
      </c>
      <c r="C656">
        <v>2134573.0290000001</v>
      </c>
      <c r="D656">
        <v>1509.3219999999999</v>
      </c>
      <c r="E656">
        <v>66.281000000000006</v>
      </c>
    </row>
    <row r="657" spans="1:5" x14ac:dyDescent="0.2">
      <c r="A657">
        <v>1042</v>
      </c>
      <c r="B657">
        <v>6042687.9230000004</v>
      </c>
      <c r="C657">
        <v>2134575.2940000002</v>
      </c>
      <c r="D657">
        <v>1511.615</v>
      </c>
      <c r="E657">
        <v>66.293999999999997</v>
      </c>
    </row>
    <row r="658" spans="1:5" x14ac:dyDescent="0.2">
      <c r="A658">
        <v>1043</v>
      </c>
      <c r="B658">
        <v>6042687.5659999996</v>
      </c>
      <c r="C658">
        <v>2134577.56</v>
      </c>
      <c r="D658">
        <v>1513.9090000000001</v>
      </c>
      <c r="E658">
        <v>66.307000000000002</v>
      </c>
    </row>
    <row r="659" spans="1:5" x14ac:dyDescent="0.2">
      <c r="A659">
        <v>1044</v>
      </c>
      <c r="B659">
        <v>6042687.21</v>
      </c>
      <c r="C659">
        <v>2134579.8250000002</v>
      </c>
      <c r="D659">
        <v>1516.202</v>
      </c>
      <c r="E659">
        <v>66.319999999999993</v>
      </c>
    </row>
    <row r="660" spans="1:5" x14ac:dyDescent="0.2">
      <c r="A660">
        <v>1045</v>
      </c>
      <c r="B660">
        <v>6042686.8530000001</v>
      </c>
      <c r="C660">
        <v>2134582.09</v>
      </c>
      <c r="D660">
        <v>1518.4949999999999</v>
      </c>
      <c r="E660">
        <v>66.332999999999998</v>
      </c>
    </row>
    <row r="661" spans="1:5" x14ac:dyDescent="0.2">
      <c r="A661">
        <v>1046</v>
      </c>
      <c r="B661">
        <v>6042686.4960000003</v>
      </c>
      <c r="C661">
        <v>2134584.3560000001</v>
      </c>
      <c r="D661">
        <v>1520.788</v>
      </c>
      <c r="E661">
        <v>66.346000000000004</v>
      </c>
    </row>
    <row r="662" spans="1:5" x14ac:dyDescent="0.2">
      <c r="A662">
        <v>1047</v>
      </c>
      <c r="B662">
        <v>6042686.1399999997</v>
      </c>
      <c r="C662">
        <v>2134586.6209999998</v>
      </c>
      <c r="D662">
        <v>1523.0809999999999</v>
      </c>
      <c r="E662">
        <v>66.358999999999995</v>
      </c>
    </row>
    <row r="663" spans="1:5" x14ac:dyDescent="0.2">
      <c r="A663">
        <v>1048</v>
      </c>
      <c r="B663">
        <v>6042685.7829999998</v>
      </c>
      <c r="C663">
        <v>2134588.8859999999</v>
      </c>
      <c r="D663">
        <v>1525.374</v>
      </c>
      <c r="E663">
        <v>66.372</v>
      </c>
    </row>
    <row r="664" spans="1:5" x14ac:dyDescent="0.2">
      <c r="A664">
        <v>1049</v>
      </c>
      <c r="B664">
        <v>6042685.426</v>
      </c>
      <c r="C664">
        <v>2134591.1519999998</v>
      </c>
      <c r="D664">
        <v>1527.6679999999999</v>
      </c>
      <c r="E664">
        <v>66.385000000000005</v>
      </c>
    </row>
    <row r="665" spans="1:5" x14ac:dyDescent="0.2">
      <c r="A665">
        <v>1050</v>
      </c>
      <c r="B665">
        <v>6042685.0690000001</v>
      </c>
      <c r="C665">
        <v>2134593.4169999999</v>
      </c>
      <c r="D665">
        <v>1529.961</v>
      </c>
      <c r="E665">
        <v>66.397000000000006</v>
      </c>
    </row>
    <row r="666" spans="1:5" x14ac:dyDescent="0.2">
      <c r="A666">
        <v>1051</v>
      </c>
      <c r="B666">
        <v>6042684.7130000005</v>
      </c>
      <c r="C666">
        <v>2134595.6830000002</v>
      </c>
      <c r="D666">
        <v>1532.2550000000001</v>
      </c>
      <c r="E666">
        <v>66.411000000000001</v>
      </c>
    </row>
    <row r="667" spans="1:5" x14ac:dyDescent="0.2">
      <c r="A667">
        <v>1052</v>
      </c>
      <c r="B667">
        <v>6042684.3559999997</v>
      </c>
      <c r="C667">
        <v>2134597.9479999999</v>
      </c>
      <c r="D667">
        <v>1534.538</v>
      </c>
      <c r="E667">
        <v>66.424000000000007</v>
      </c>
    </row>
    <row r="668" spans="1:5" x14ac:dyDescent="0.2">
      <c r="A668">
        <v>1053</v>
      </c>
      <c r="B668">
        <v>6042683.9989999998</v>
      </c>
      <c r="C668">
        <v>2134600.213</v>
      </c>
      <c r="D668">
        <v>1536.8409999999999</v>
      </c>
      <c r="E668">
        <v>66.436000000000007</v>
      </c>
    </row>
    <row r="669" spans="1:5" x14ac:dyDescent="0.2">
      <c r="A669">
        <v>1054</v>
      </c>
      <c r="B669">
        <v>6042683.6430000002</v>
      </c>
      <c r="C669">
        <v>2134602.4789999998</v>
      </c>
      <c r="D669">
        <v>1539.1869999999999</v>
      </c>
      <c r="E669">
        <v>66.45</v>
      </c>
    </row>
    <row r="670" spans="1:5" x14ac:dyDescent="0.2">
      <c r="A670">
        <v>1055</v>
      </c>
      <c r="B670">
        <v>6042683.2860000003</v>
      </c>
      <c r="C670">
        <v>2134604.7439999999</v>
      </c>
      <c r="D670">
        <v>1541.548</v>
      </c>
      <c r="E670">
        <v>66.457999999999998</v>
      </c>
    </row>
    <row r="671" spans="1:5" x14ac:dyDescent="0.2">
      <c r="A671">
        <v>1056</v>
      </c>
      <c r="B671">
        <v>6042682.9289999995</v>
      </c>
      <c r="C671">
        <v>2134607.0090000001</v>
      </c>
      <c r="D671">
        <v>1543.894</v>
      </c>
      <c r="E671">
        <v>66.465000000000003</v>
      </c>
    </row>
    <row r="672" spans="1:5" x14ac:dyDescent="0.2">
      <c r="A672">
        <v>1057</v>
      </c>
      <c r="B672">
        <v>6042682.5729999999</v>
      </c>
      <c r="C672">
        <v>2134609.2749999999</v>
      </c>
      <c r="D672">
        <v>1546.1969999999999</v>
      </c>
      <c r="E672">
        <v>66.471999999999994</v>
      </c>
    </row>
    <row r="673" spans="1:5" x14ac:dyDescent="0.2">
      <c r="A673">
        <v>1058</v>
      </c>
      <c r="B673">
        <v>6042682.2220000001</v>
      </c>
      <c r="C673">
        <v>2134611.5410000002</v>
      </c>
      <c r="D673">
        <v>1548.48</v>
      </c>
      <c r="E673">
        <v>66.484999999999999</v>
      </c>
    </row>
    <row r="674" spans="1:5" x14ac:dyDescent="0.2">
      <c r="A674">
        <v>1059</v>
      </c>
      <c r="B674">
        <v>6042681.8590000002</v>
      </c>
      <c r="C674">
        <v>2134613.8059999999</v>
      </c>
      <c r="D674">
        <v>1550.7739999999999</v>
      </c>
      <c r="E674">
        <v>66.486000000000004</v>
      </c>
    </row>
    <row r="675" spans="1:5" x14ac:dyDescent="0.2">
      <c r="A675">
        <v>1060</v>
      </c>
      <c r="B675">
        <v>6042681.4699999997</v>
      </c>
      <c r="C675">
        <v>2134616.0669999998</v>
      </c>
      <c r="D675">
        <v>1553.068</v>
      </c>
      <c r="E675">
        <v>66.459999999999994</v>
      </c>
    </row>
    <row r="676" spans="1:5" x14ac:dyDescent="0.2">
      <c r="A676">
        <v>1061</v>
      </c>
      <c r="B676">
        <v>6042681.0700000003</v>
      </c>
      <c r="C676">
        <v>2134618.327</v>
      </c>
      <c r="D676">
        <v>1555.3630000000001</v>
      </c>
      <c r="E676">
        <v>66.424000000000007</v>
      </c>
    </row>
    <row r="677" spans="1:5" x14ac:dyDescent="0.2">
      <c r="A677">
        <v>1062</v>
      </c>
      <c r="B677">
        <v>6042680.6809999999</v>
      </c>
      <c r="C677">
        <v>2134620.588</v>
      </c>
      <c r="D677">
        <v>1557.6569999999999</v>
      </c>
      <c r="E677">
        <v>66.397999999999996</v>
      </c>
    </row>
    <row r="678" spans="1:5" x14ac:dyDescent="0.2">
      <c r="A678">
        <v>1063</v>
      </c>
      <c r="B678">
        <v>6042680.318</v>
      </c>
      <c r="C678">
        <v>2134622.8530000001</v>
      </c>
      <c r="D678">
        <v>1559.95</v>
      </c>
      <c r="E678">
        <v>66.399000000000001</v>
      </c>
    </row>
    <row r="679" spans="1:5" x14ac:dyDescent="0.2">
      <c r="A679">
        <v>1064</v>
      </c>
      <c r="B679">
        <v>6042679.9680000003</v>
      </c>
      <c r="C679">
        <v>2134625.1189999999</v>
      </c>
      <c r="D679">
        <v>1562.2429999999999</v>
      </c>
      <c r="E679">
        <v>66.412000000000006</v>
      </c>
    </row>
    <row r="680" spans="1:5" x14ac:dyDescent="0.2">
      <c r="A680">
        <v>1065</v>
      </c>
      <c r="B680">
        <v>6042679.6109999996</v>
      </c>
      <c r="C680">
        <v>2134627.3840000001</v>
      </c>
      <c r="D680">
        <v>1564.5360000000001</v>
      </c>
      <c r="E680">
        <v>66.418999999999997</v>
      </c>
    </row>
    <row r="681" spans="1:5" x14ac:dyDescent="0.2">
      <c r="A681">
        <v>1066</v>
      </c>
      <c r="B681">
        <v>6042679.2539999997</v>
      </c>
      <c r="C681">
        <v>2134629.65</v>
      </c>
      <c r="D681">
        <v>1566.83</v>
      </c>
      <c r="E681">
        <v>66.426000000000002</v>
      </c>
    </row>
    <row r="682" spans="1:5" x14ac:dyDescent="0.2">
      <c r="A682">
        <v>1067</v>
      </c>
      <c r="B682">
        <v>6042678.8969999999</v>
      </c>
      <c r="C682">
        <v>2134631.915</v>
      </c>
      <c r="D682">
        <v>1569.123</v>
      </c>
      <c r="E682">
        <v>66.433000000000007</v>
      </c>
    </row>
    <row r="683" spans="1:5" x14ac:dyDescent="0.2">
      <c r="A683">
        <v>1068</v>
      </c>
      <c r="B683">
        <v>6042678.5410000002</v>
      </c>
      <c r="C683">
        <v>2134634.1809999999</v>
      </c>
      <c r="D683">
        <v>1571.4169999999999</v>
      </c>
      <c r="E683">
        <v>66.44</v>
      </c>
    </row>
    <row r="684" spans="1:5" x14ac:dyDescent="0.2">
      <c r="A684">
        <v>1069</v>
      </c>
      <c r="B684">
        <v>6042678.1840000004</v>
      </c>
      <c r="C684">
        <v>2134636.446</v>
      </c>
      <c r="D684">
        <v>1573.71</v>
      </c>
      <c r="E684">
        <v>66.447000000000003</v>
      </c>
    </row>
    <row r="685" spans="1:5" x14ac:dyDescent="0.2">
      <c r="A685">
        <v>1070</v>
      </c>
      <c r="B685">
        <v>6042677.8269999996</v>
      </c>
      <c r="C685">
        <v>2134638.7110000001</v>
      </c>
      <c r="D685">
        <v>1576.0029999999999</v>
      </c>
      <c r="E685">
        <v>66.453999999999994</v>
      </c>
    </row>
    <row r="686" spans="1:5" x14ac:dyDescent="0.2">
      <c r="A686">
        <v>1071</v>
      </c>
      <c r="B686">
        <v>6042677.4709999999</v>
      </c>
      <c r="C686">
        <v>2134640.977</v>
      </c>
      <c r="D686">
        <v>1578.297</v>
      </c>
      <c r="E686">
        <v>66.460999999999999</v>
      </c>
    </row>
    <row r="687" spans="1:5" x14ac:dyDescent="0.2">
      <c r="A687">
        <v>1072</v>
      </c>
      <c r="B687">
        <v>6042677.1140000001</v>
      </c>
      <c r="C687">
        <v>2134643.2420000001</v>
      </c>
      <c r="D687">
        <v>1580.59</v>
      </c>
      <c r="E687">
        <v>66.468000000000004</v>
      </c>
    </row>
    <row r="688" spans="1:5" x14ac:dyDescent="0.2">
      <c r="A688">
        <v>1073</v>
      </c>
      <c r="B688">
        <v>6042676.7570000002</v>
      </c>
      <c r="C688">
        <v>2134645.5070000002</v>
      </c>
      <c r="D688">
        <v>1582.883</v>
      </c>
      <c r="E688">
        <v>66.474999999999994</v>
      </c>
    </row>
    <row r="689" spans="1:5" x14ac:dyDescent="0.2">
      <c r="A689">
        <v>1074</v>
      </c>
      <c r="B689">
        <v>6042676.4000000004</v>
      </c>
      <c r="C689">
        <v>2134647.773</v>
      </c>
      <c r="D689">
        <v>1585.1759999999999</v>
      </c>
      <c r="E689">
        <v>66.480999999999995</v>
      </c>
    </row>
    <row r="690" spans="1:5" x14ac:dyDescent="0.2">
      <c r="A690">
        <v>1075</v>
      </c>
      <c r="B690">
        <v>6042676.0439999998</v>
      </c>
      <c r="C690">
        <v>2134650.0380000002</v>
      </c>
      <c r="D690">
        <v>1587.47</v>
      </c>
      <c r="E690">
        <v>66.489000000000004</v>
      </c>
    </row>
    <row r="691" spans="1:5" x14ac:dyDescent="0.2">
      <c r="A691">
        <v>1076</v>
      </c>
      <c r="B691">
        <v>6042675.6869999999</v>
      </c>
      <c r="C691">
        <v>2134652.304</v>
      </c>
      <c r="D691">
        <v>1589.7629999999999</v>
      </c>
      <c r="E691">
        <v>66.495999999999995</v>
      </c>
    </row>
    <row r="692" spans="1:5" x14ac:dyDescent="0.2">
      <c r="A692">
        <v>1077</v>
      </c>
      <c r="B692">
        <v>6042675.3300000001</v>
      </c>
      <c r="C692">
        <v>2134654.5690000001</v>
      </c>
      <c r="D692">
        <v>1592.056</v>
      </c>
      <c r="E692">
        <v>66.503</v>
      </c>
    </row>
    <row r="693" spans="1:5" x14ac:dyDescent="0.2">
      <c r="A693">
        <v>1078</v>
      </c>
      <c r="B693">
        <v>6042674.9740000004</v>
      </c>
      <c r="C693">
        <v>2134656.8339999998</v>
      </c>
      <c r="D693">
        <v>1594.3489999999999</v>
      </c>
      <c r="E693">
        <v>66.510000000000005</v>
      </c>
    </row>
    <row r="694" spans="1:5" x14ac:dyDescent="0.2">
      <c r="A694">
        <v>1079</v>
      </c>
      <c r="B694">
        <v>6042674.6169999996</v>
      </c>
      <c r="C694">
        <v>2134659.1</v>
      </c>
      <c r="D694">
        <v>1596.643</v>
      </c>
      <c r="E694">
        <v>66.516999999999996</v>
      </c>
    </row>
    <row r="695" spans="1:5" x14ac:dyDescent="0.2">
      <c r="A695">
        <v>1080</v>
      </c>
      <c r="B695">
        <v>6042674.2599999998</v>
      </c>
      <c r="C695">
        <v>2134661.3650000002</v>
      </c>
      <c r="D695">
        <v>1598.9359999999999</v>
      </c>
      <c r="E695">
        <v>66.524000000000001</v>
      </c>
    </row>
    <row r="696" spans="1:5" x14ac:dyDescent="0.2">
      <c r="A696">
        <v>1081</v>
      </c>
      <c r="B696">
        <v>6042673.9029999999</v>
      </c>
      <c r="C696">
        <v>2134663.63</v>
      </c>
      <c r="D696">
        <v>1601.229</v>
      </c>
      <c r="E696">
        <v>66.53</v>
      </c>
    </row>
    <row r="697" spans="1:5" x14ac:dyDescent="0.2">
      <c r="A697">
        <v>1082</v>
      </c>
      <c r="B697">
        <v>6042673.5470000003</v>
      </c>
      <c r="C697">
        <v>2134665.8960000002</v>
      </c>
      <c r="D697">
        <v>1603.5229999999999</v>
      </c>
      <c r="E697">
        <v>66.537999999999997</v>
      </c>
    </row>
    <row r="698" spans="1:5" x14ac:dyDescent="0.2">
      <c r="A698">
        <v>1083</v>
      </c>
      <c r="B698">
        <v>6042673.1900000004</v>
      </c>
      <c r="C698">
        <v>2134668.1609999998</v>
      </c>
      <c r="D698">
        <v>1605.816</v>
      </c>
      <c r="E698">
        <v>66.545000000000002</v>
      </c>
    </row>
    <row r="699" spans="1:5" x14ac:dyDescent="0.2">
      <c r="A699">
        <v>1084</v>
      </c>
      <c r="B699">
        <v>6042672.8329999996</v>
      </c>
      <c r="C699">
        <v>2134670.426</v>
      </c>
      <c r="D699">
        <v>1608.1089999999999</v>
      </c>
      <c r="E699">
        <v>66.551000000000002</v>
      </c>
    </row>
    <row r="700" spans="1:5" x14ac:dyDescent="0.2">
      <c r="A700">
        <v>1085</v>
      </c>
      <c r="B700">
        <v>6042672.477</v>
      </c>
      <c r="C700">
        <v>2134672.6919999998</v>
      </c>
      <c r="D700">
        <v>1610.402</v>
      </c>
      <c r="E700">
        <v>66.558999999999997</v>
      </c>
    </row>
    <row r="701" spans="1:5" x14ac:dyDescent="0.2">
      <c r="A701">
        <v>1086</v>
      </c>
      <c r="B701">
        <v>6042672.1200000001</v>
      </c>
      <c r="C701">
        <v>2134674.9569999999</v>
      </c>
      <c r="D701">
        <v>1612.6949999999999</v>
      </c>
      <c r="E701">
        <v>66.566000000000003</v>
      </c>
    </row>
    <row r="702" spans="1:5" x14ac:dyDescent="0.2">
      <c r="A702">
        <v>1087</v>
      </c>
      <c r="B702">
        <v>6042671.7630000003</v>
      </c>
      <c r="C702">
        <v>2134677.2230000002</v>
      </c>
      <c r="D702">
        <v>1614.989</v>
      </c>
      <c r="E702">
        <v>66.572999999999993</v>
      </c>
    </row>
    <row r="703" spans="1:5" x14ac:dyDescent="0.2">
      <c r="A703">
        <v>1088</v>
      </c>
      <c r="B703">
        <v>6042671.4069999997</v>
      </c>
      <c r="C703">
        <v>2134679.4879999999</v>
      </c>
      <c r="D703">
        <v>1617.2819999999999</v>
      </c>
      <c r="E703">
        <v>66.58</v>
      </c>
    </row>
    <row r="704" spans="1:5" x14ac:dyDescent="0.2">
      <c r="A704">
        <v>1089</v>
      </c>
      <c r="B704">
        <v>6042671.0499999998</v>
      </c>
      <c r="C704">
        <v>2134681.753</v>
      </c>
      <c r="D704">
        <v>1619.575</v>
      </c>
      <c r="E704">
        <v>66.587000000000003</v>
      </c>
    </row>
    <row r="705" spans="1:5" x14ac:dyDescent="0.2">
      <c r="A705">
        <v>1090</v>
      </c>
      <c r="B705">
        <v>6042670.693</v>
      </c>
      <c r="C705">
        <v>2134684.0189999999</v>
      </c>
      <c r="D705">
        <v>1621.8689999999999</v>
      </c>
      <c r="E705">
        <v>66.593999999999994</v>
      </c>
    </row>
    <row r="706" spans="1:5" x14ac:dyDescent="0.2">
      <c r="A706">
        <v>1091</v>
      </c>
      <c r="B706">
        <v>6042670.3360000001</v>
      </c>
      <c r="C706">
        <v>2134686.284</v>
      </c>
      <c r="D706">
        <v>1624.162</v>
      </c>
      <c r="E706">
        <v>66.599999999999994</v>
      </c>
    </row>
    <row r="707" spans="1:5" x14ac:dyDescent="0.2">
      <c r="A707">
        <v>1092</v>
      </c>
      <c r="B707">
        <v>6042669.9800000004</v>
      </c>
      <c r="C707">
        <v>2134688.5490000001</v>
      </c>
      <c r="D707">
        <v>1626.4549999999999</v>
      </c>
      <c r="E707">
        <v>66.608000000000004</v>
      </c>
    </row>
    <row r="708" spans="1:5" x14ac:dyDescent="0.2">
      <c r="A708">
        <v>1093</v>
      </c>
      <c r="B708">
        <v>6042669.6229999997</v>
      </c>
      <c r="C708">
        <v>2134690.8149999999</v>
      </c>
      <c r="D708">
        <v>1628.749</v>
      </c>
      <c r="E708">
        <v>66.614999999999995</v>
      </c>
    </row>
    <row r="709" spans="1:5" x14ac:dyDescent="0.2">
      <c r="A709">
        <v>1094</v>
      </c>
      <c r="B709">
        <v>6042669.2659999998</v>
      </c>
      <c r="C709">
        <v>2134693.08</v>
      </c>
      <c r="D709">
        <v>1631.0419999999999</v>
      </c>
      <c r="E709">
        <v>66.620999999999995</v>
      </c>
    </row>
    <row r="710" spans="1:5" x14ac:dyDescent="0.2">
      <c r="A710">
        <v>1095</v>
      </c>
      <c r="B710">
        <v>6042668.9100000001</v>
      </c>
      <c r="C710">
        <v>2134695.3459999999</v>
      </c>
      <c r="D710">
        <v>1633.335</v>
      </c>
      <c r="E710">
        <v>66.629000000000005</v>
      </c>
    </row>
    <row r="711" spans="1:5" x14ac:dyDescent="0.2">
      <c r="A711">
        <v>1096</v>
      </c>
      <c r="B711">
        <v>6042668.5530000003</v>
      </c>
      <c r="C711">
        <v>2134697.611</v>
      </c>
      <c r="D711">
        <v>1635.6320000000001</v>
      </c>
      <c r="E711">
        <v>66.635999999999996</v>
      </c>
    </row>
    <row r="712" spans="1:5" x14ac:dyDescent="0.2">
      <c r="A712">
        <v>1097</v>
      </c>
      <c r="B712">
        <v>6042668.1960000005</v>
      </c>
      <c r="C712">
        <v>2134699.8760000002</v>
      </c>
      <c r="D712">
        <v>1637.921</v>
      </c>
      <c r="E712">
        <v>66.641999999999996</v>
      </c>
    </row>
    <row r="713" spans="1:5" x14ac:dyDescent="0.2">
      <c r="A713">
        <v>1098</v>
      </c>
      <c r="B713">
        <v>6042667.8389999997</v>
      </c>
      <c r="C713">
        <v>2134702.142</v>
      </c>
      <c r="D713">
        <v>1640.2149999999999</v>
      </c>
      <c r="E713">
        <v>66.649000000000001</v>
      </c>
    </row>
    <row r="714" spans="1:5" x14ac:dyDescent="0.2">
      <c r="A714">
        <v>1099</v>
      </c>
      <c r="B714">
        <v>6042667.483</v>
      </c>
      <c r="C714">
        <v>2134704.4070000001</v>
      </c>
      <c r="D714">
        <v>1642.434</v>
      </c>
      <c r="E714">
        <v>66.658000000000001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Graphique</vt:lpstr>
      <vt:lpstr>Info</vt:lpstr>
      <vt:lpstr>DIV 100 s</vt:lpstr>
      <vt:lpstr>TIV - vitesse 600 ft</vt:lpstr>
      <vt:lpstr>53</vt:lpstr>
      <vt:lpstr>68</vt:lpstr>
      <vt:lpstr>72</vt:lpstr>
      <vt:lpstr>89</vt:lpstr>
      <vt:lpstr>'53'!vehicle_53</vt:lpstr>
      <vt:lpstr>'68'!vehicle_68</vt:lpstr>
      <vt:lpstr>'72'!vehicle_72</vt:lpstr>
      <vt:lpstr>'89'!vehicle_89</vt:lpstr>
    </vt:vector>
  </TitlesOfParts>
  <Company>Ecole Polytechnique de Montréal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Saunier</dc:creator>
  <dc:description/>
  <cp:lastModifiedBy>Microsoft Office User</cp:lastModifiedBy>
  <cp:revision>3</cp:revision>
  <dcterms:created xsi:type="dcterms:W3CDTF">2013-01-08T03:54:55Z</dcterms:created>
  <dcterms:modified xsi:type="dcterms:W3CDTF">2022-02-01T02:41:12Z</dcterms:modified>
  <dc:language>en-CA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Ecole Polytechnique de Montréal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